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zafs.ipec.aitech.ac.jp\（共有ファイル）\閲覧・参考\★視聴覚\リスト\"/>
    </mc:Choice>
  </mc:AlternateContent>
  <xr:revisionPtr revIDLastSave="0" documentId="13_ncr:1_{86C8C8B6-2007-4AF9-AFBF-34AC59AFFB6D}" xr6:coauthVersionLast="36" xr6:coauthVersionMax="36" xr10:uidLastSave="{00000000-0000-0000-0000-000000000000}"/>
  <bookViews>
    <workbookView xWindow="0" yWindow="0" windowWidth="19200" windowHeight="9330" xr2:uid="{4669A5BE-2E88-4456-BA79-A7288632775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<sst xmlns="http://schemas.openxmlformats.org/spreadsheetml/2006/main" count="1694" uniqueCount="1014">
  <si>
    <t>№</t>
    <phoneticPr fontId="2"/>
  </si>
  <si>
    <t>タ　　　　イ　　　　ト　　　　ル</t>
  </si>
  <si>
    <t>時 間</t>
  </si>
  <si>
    <t>分類</t>
    <rPh sb="0" eb="2">
      <t>ブンルイ</t>
    </rPh>
    <phoneticPr fontId="2"/>
  </si>
  <si>
    <t>資料ID</t>
    <rPh sb="0" eb="2">
      <t>シリョウ</t>
    </rPh>
    <phoneticPr fontId="2"/>
  </si>
  <si>
    <t>プロローグ失われた時への旅 ; 天は語らず大地をして語らしむ （未来への遺産 : Vol.1）</t>
  </si>
  <si>
    <t>120分</t>
  </si>
  <si>
    <t>ドキュメンタリー</t>
  </si>
  <si>
    <t>003046794</t>
    <phoneticPr fontId="2"/>
  </si>
  <si>
    <t>天は語らず廃墟をして語らしむ ; 天は語らず人をして語らしむ （未来への遺産 : Vol.2）</t>
  </si>
  <si>
    <t>003046802</t>
    <phoneticPr fontId="2"/>
  </si>
  <si>
    <t>巨石との関係 ; 密度を求めて ; この沈黙の遺跡 （未来への遺産 : Vol.3）</t>
  </si>
  <si>
    <t>180分</t>
  </si>
  <si>
    <t>003046810</t>
    <phoneticPr fontId="2"/>
  </si>
  <si>
    <t>石の言葉・砂の物語 ; 聖なるかたち （未来への遺産 : Vol.4）</t>
  </si>
  <si>
    <t>003046828</t>
    <phoneticPr fontId="2"/>
  </si>
  <si>
    <t>シルクロード ; 陶磁の道 ; 剣をもった場合 （未来への遺産 : Vol.5）</t>
  </si>
  <si>
    <t>003046836</t>
    <phoneticPr fontId="2"/>
  </si>
  <si>
    <t>ヴィーナス : 彼女の周辺 ; 心の中の宇宙 ; 破壊・修復・再体験 （未来への遺産 : Vol.6）</t>
  </si>
  <si>
    <t>003046844</t>
    <phoneticPr fontId="2"/>
  </si>
  <si>
    <t xml:space="preserve">Virtual trip Venezia </t>
  </si>
  <si>
    <t>53分</t>
  </si>
  <si>
    <t>003046596</t>
    <phoneticPr fontId="2"/>
  </si>
  <si>
    <t>自由ヶ丘</t>
    <rPh sb="0" eb="4">
      <t>ジユウガオカ</t>
    </rPh>
    <phoneticPr fontId="2"/>
  </si>
  <si>
    <t>運命の船「宗谷」発進 : 日本人が結集した880日 （NHK DVD . プロジェクトX : 挑戦者たち = Project X : challengers）</t>
  </si>
  <si>
    <t>003158649</t>
    <phoneticPr fontId="2"/>
  </si>
  <si>
    <t>液晶執念の対決 : 瀬戸際のリーダー・大勝負 （NHK DVD . プロジェクトX : 挑戦者たち = Project X : challengers）</t>
  </si>
  <si>
    <t>003158490</t>
    <phoneticPr fontId="2"/>
  </si>
  <si>
    <t>えりも岬に春を呼べ : 砂漠を森に・北の家族の半世紀 （NHK DVD . プロジェクトX : 挑戦者たち = Project X : challengers）</t>
  </si>
  <si>
    <t>003158466</t>
    <phoneticPr fontId="2"/>
  </si>
  <si>
    <t>炎上男たちは飛び込んだ : ホテルニュージャパン・伝説の消防士たち （NHK DVD . プロジェクトX : 挑戦者たち = Project X : challengers）</t>
  </si>
  <si>
    <t>003158516</t>
    <phoneticPr fontId="2"/>
  </si>
  <si>
    <t>男たち不屈のドラマ瀬戸大橋 : 世紀の難工事に挑む （NHK DVD . プロジェクトX : 挑戦者たち = Project X : challengers）</t>
  </si>
  <si>
    <t>003158607</t>
    <phoneticPr fontId="2"/>
  </si>
  <si>
    <t>霞が関ビル超高層への果てなき闘い : 地震列島日本の革命技術 （NHK DVD . プロジェクトX : 挑戦者たち = Project X : challengers）</t>
  </si>
  <si>
    <t>003158524</t>
    <phoneticPr fontId="2"/>
  </si>
  <si>
    <t>起死回生アラビアの友よ : 巨大油田に挑んだ技術者たち （NHK DVD . プロジェクトX : 挑戦者たち = Project X : challengers）</t>
  </si>
  <si>
    <t>003158540</t>
    <phoneticPr fontId="2"/>
  </si>
  <si>
    <t>奇跡の心臓手術に挑む : 天才外科医の秘めた決意 （NHK DVD . プロジェクトX : 挑戦者たち = Project X : challengers）</t>
  </si>
  <si>
    <t>003158532</t>
    <phoneticPr fontId="2"/>
  </si>
  <si>
    <t>逆転田舎工場世界を制す : クオーツ・革命の腕時計 （NHK DVD . プロジェクトX : 挑戦者たち = Project X : challengers）</t>
  </si>
  <si>
    <t>003158557</t>
    <phoneticPr fontId="2"/>
  </si>
  <si>
    <t>極寒南極越冬隊の奇跡 : 11人の男たち （NHK DVD . プロジェクトX : 挑戦者たち = Project X : challengers）</t>
  </si>
  <si>
    <t>003158565</t>
    <phoneticPr fontId="2"/>
  </si>
  <si>
    <t>絶体絶命650人決死の脱出劇 : 土石流と闘った8時間 （NHK DVD . プロジェクトX : 挑戦者たち = Project X : challengers）</t>
  </si>
  <si>
    <t>003158599</t>
    <phoneticPr fontId="2"/>
  </si>
  <si>
    <t>通勤ラッシュを退治せよ : 世界初・自動改札機誕生 （NHK DVD . プロジェクトX : 挑戦者たち = Project X : challengers）</t>
  </si>
  <si>
    <t>003158615</t>
    <phoneticPr fontId="2"/>
  </si>
  <si>
    <t>ツッパリ生徒と泣き虫先生 : 伏見工業ラグビー部・日本一への挑戦 （NHK DVD . プロジェクトX : 挑戦者たち = Project X : challengers）</t>
  </si>
  <si>
    <t>003158474</t>
    <phoneticPr fontId="2"/>
  </si>
  <si>
    <t>妻へ贈ったダイニングキッチン : 勝負は一坪・住宅革命の秘密 （NHK DVD . プロジェクトX : 挑戦者たち = Project X : challengers）</t>
  </si>
  <si>
    <t>003158573</t>
    <phoneticPr fontId="2"/>
  </si>
  <si>
    <t>東京タワー恋人たちの戦い : 世界一のテレビ塔建設・333mの難工事 （NHK DVD . プロジェクトX : 挑戦者たち = Project X : challengers）</t>
  </si>
  <si>
    <t>003158623</t>
    <phoneticPr fontId="2"/>
  </si>
  <si>
    <t>日本初のマイカーてんとう虫町をゆく : 家族たちの自動車革命 （NHK DVD . プロジェクトX : 挑戦者たち = Project X : challengers）</t>
  </si>
  <si>
    <t>003158631</t>
    <phoneticPr fontId="2"/>
  </si>
  <si>
    <t>炎のアラビア一発必中油をあてろ （NHK DVD . プロジェクトX : 挑戦者たち = Project X : challengers）</t>
  </si>
  <si>
    <t>003158508</t>
    <phoneticPr fontId="2"/>
  </si>
  <si>
    <t>町工場世界へ翔ぶ : トランジスタラジオ・営業マンの闘い （NHK DVD . プロジェクトX : 挑戦者たち = Project X : challengers）</t>
  </si>
  <si>
    <t>003158656</t>
    <phoneticPr fontId="2"/>
  </si>
  <si>
    <t>耳を澄ませ赤ちゃんの声 : 伝説のパルモア病院誕生 （NHK DVD . プロジェクトX : 挑戦者たち = Project X : challengers）</t>
  </si>
  <si>
    <t>003158581</t>
    <phoneticPr fontId="2"/>
  </si>
  <si>
    <t>よみがえれ日本海 : ナホトカ号重油流出・30万人の奇跡 （NHK DVD . プロジェクトX : 挑戦者たち = Project X : challengers）</t>
  </si>
  <si>
    <t>003158482</t>
    <phoneticPr fontId="2"/>
  </si>
  <si>
    <t>決断命の一滴 : 白血病・日本初の骨髄バンク （NHK DVD . プロジェクトX : 挑戦者たち = Project X : challengers）</t>
  </si>
  <si>
    <t>003202371</t>
    <phoneticPr fontId="2"/>
  </si>
  <si>
    <t>特集あさま山荘衝撃の鉄球作戦 （NHK DVD . プロジェクトX : 挑戦者たち = Project X : challengers）</t>
  </si>
  <si>
    <t>003202389</t>
    <phoneticPr fontId="2"/>
  </si>
  <si>
    <t>ゆけチャンピィ奇跡の犬 : 日本初の盲導犬・愛の物語 （NHK DVD . プロジェクトX : 挑戦者たち = Project X : challengers）</t>
  </si>
  <si>
    <t>003202363</t>
    <phoneticPr fontId="2"/>
  </si>
  <si>
    <t>炎を見ろ赤き城の伝説 : 首里城・執念の親子瓦 （NHK DVD . プロジェクトX : 挑戦者たち = Project X : challengers）</t>
  </si>
  <si>
    <t>003202397</t>
    <phoneticPr fontId="2"/>
  </si>
  <si>
    <t>魔法のラーメン82億食の奇跡 : カップめん・どん底からの逆転劇 （NHK DVD . プロジェクトX : 挑戦者たち = Project X : challengers）</t>
  </si>
  <si>
    <t>003202405</t>
    <phoneticPr fontId="2"/>
  </si>
  <si>
    <t>謎のマスク三億円犯人を追え : 鑑識課指紋係・執念の大捜査 （NHK DVD . プロジェクトX : 挑戦者たち = Project X : challengers）</t>
  </si>
  <si>
    <t>003202413</t>
    <phoneticPr fontId="2"/>
  </si>
  <si>
    <t>王が眠る神秘の遺跡 : 父と息子・執念の吉野ケ里 （NHK DVD . プロジェクトX : 挑戦者たち = Project X : challengers）</t>
  </si>
  <si>
    <t>003202421</t>
    <phoneticPr fontId="2"/>
  </si>
  <si>
    <t>レーザー光のメスで命を救え : 倒産工場と脳外科医の闘い （NHK DVD . プロジェクトX : 挑戦者たち = Project X : challengers）</t>
  </si>
  <si>
    <t>003202447</t>
    <phoneticPr fontId="2"/>
  </si>
  <si>
    <t>アンコールワットに誓う師弟の絆 （NHK DVD . プロジェクトX : 挑戦者たち = Project X : challengers）</t>
  </si>
  <si>
    <t>003202439</t>
    <phoneticPr fontId="2"/>
  </si>
  <si>
    <t>わが友へ病床からのキックオフ : Jリーグ誕生・知られざるドラマ （NHK DVD . プロジェクトX : 挑戦者たち = Project X : challengers）</t>
  </si>
  <si>
    <t>43分</t>
    <rPh sb="2" eb="3">
      <t>フン</t>
    </rPh>
    <phoneticPr fontId="2"/>
  </si>
  <si>
    <t>003215605</t>
    <phoneticPr fontId="2"/>
  </si>
  <si>
    <t>運命のZ計画 : 世界一売れたスポーツカー伝説 （NHK DVD . プロジェクトX : 挑戦者たち = Project X : challengers）</t>
  </si>
  <si>
    <t>003215613</t>
    <phoneticPr fontId="2"/>
  </si>
  <si>
    <t>家電元年最強営業マン立つ : 勝負は洗濯機 （NHK DVD . プロジェクトX : 挑戦者たち = Project X : challengers）</t>
  </si>
  <si>
    <t>003215621</t>
    <phoneticPr fontId="2"/>
  </si>
  <si>
    <t>救命救急ER誕生 : 日本初衝撃の最前線 （NHK DVD . プロジェクトX : 挑戦者たち = Project X : challengers）</t>
  </si>
  <si>
    <t>003215639</t>
    <phoneticPr fontId="2"/>
  </si>
  <si>
    <t>幸せの鳥トキ執念の誕生 （NHK DVD . プロジェクトX : 挑戦者たち = Project X : challengers）</t>
  </si>
  <si>
    <t>003215647</t>
    <phoneticPr fontId="2"/>
  </si>
  <si>
    <t>国産コンピューターゼロからの大逆転 : 日本技術界伝説のドラマ （NHK DVD . プロジェクトX : 挑戦者たち = Project X : challengers）</t>
  </si>
  <si>
    <t>003215654</t>
    <phoneticPr fontId="2"/>
  </si>
  <si>
    <t>桜ロード巨木輸送作戦 （NHK DVD . プロジェクトX : 挑戦者たち = Project X : challengers）</t>
  </si>
  <si>
    <t>003215662</t>
    <phoneticPr fontId="2"/>
  </si>
  <si>
    <t>制覇せよ世界最高峰レース : マン島・オートバイにかけた若者たち （NHK DVD . プロジェクトX : 挑戦者たち = Project X : challengers）</t>
  </si>
  <si>
    <t>003215670</t>
    <phoneticPr fontId="2"/>
  </si>
  <si>
    <t>男たちの復活戦デジタルカメラに賭ける （NHK DVD . プロジェクトX : 挑戦者たち = Project X : challengers）</t>
  </si>
  <si>
    <t>003215688</t>
    <phoneticPr fontId="2"/>
  </si>
  <si>
    <t>料理人たち炎の東京オリンピック （NHK DVD . プロジェクトX : 挑戦者たち = Project X : challengers）</t>
  </si>
  <si>
    <t>003215696</t>
    <phoneticPr fontId="2"/>
  </si>
  <si>
    <t>20世紀の幕開け / 毎日映画社, 毎日EVRシステム, 毎日放送製作 （日本の記録 : 映像100年史 １）</t>
  </si>
  <si>
    <t>52分</t>
    <rPh sb="2" eb="3">
      <t>フン</t>
    </rPh>
    <phoneticPr fontId="2"/>
  </si>
  <si>
    <t>003211737</t>
    <phoneticPr fontId="2"/>
  </si>
  <si>
    <t>近代化進む明治日本 / 毎日映画社, 毎日EVRシステム, 毎日放送製作 （日本の記録 : 映像100年史 ２）</t>
  </si>
  <si>
    <t>003211745</t>
    <phoneticPr fontId="2"/>
  </si>
  <si>
    <t>第一次大戦と大正デモクラシー / 毎日映画社, 毎日EVRシステム, 毎日放送製作 （日本の記録 : 映像100年史 ３）</t>
  </si>
  <si>
    <t>46分</t>
    <rPh sb="2" eb="3">
      <t>フン</t>
    </rPh>
    <phoneticPr fontId="2"/>
  </si>
  <si>
    <t>003211752</t>
    <phoneticPr fontId="2"/>
  </si>
  <si>
    <t>関東大震災 / 毎日映画社, 毎日EVRシステム, 毎日放送製作 （日本の記録 : 映像100年史 ４）</t>
  </si>
  <si>
    <t>50分</t>
    <rPh sb="2" eb="3">
      <t>フン</t>
    </rPh>
    <phoneticPr fontId="2"/>
  </si>
  <si>
    <t>003211760</t>
    <phoneticPr fontId="2"/>
  </si>
  <si>
    <t>昭和恐慌と軍国主義の台頭 / 毎日映画社, 毎日EVRシステム, 毎日放送製作 （日本の記録 : 映像100年史 ５）</t>
  </si>
  <si>
    <t>51分</t>
    <rPh sb="2" eb="3">
      <t>フン</t>
    </rPh>
    <phoneticPr fontId="2"/>
  </si>
  <si>
    <t>003211778</t>
    <phoneticPr fontId="2"/>
  </si>
  <si>
    <t>「満州国」に見た夢 / 毎日映画社, 毎日EVRシステム, 毎日放送製作 （日本の記録 : 映像100年史 ６）</t>
  </si>
  <si>
    <t>54分</t>
  </si>
  <si>
    <t>003211786</t>
    <phoneticPr fontId="2"/>
  </si>
  <si>
    <t>軍国ニッポンへの行進 / 毎日映画社, 毎日EVRシステム, 毎日放送製作 （日本の記録 : 映像100年史 ７）</t>
  </si>
  <si>
    <t>003211794</t>
    <phoneticPr fontId="2"/>
  </si>
  <si>
    <t>泥沼の日中戦争 / 毎日映画社, 毎日EVRシステム, 毎日放送製作 （日本の記録 : 映像100年史 ８）</t>
  </si>
  <si>
    <t>56分</t>
  </si>
  <si>
    <t>003211802</t>
    <phoneticPr fontId="2"/>
  </si>
  <si>
    <t>太平洋戦争勃発 / 毎日映画社, 毎日EVRシステム, 毎日放送製作 （日本の記録 : 映像100年史 ９）</t>
  </si>
  <si>
    <t>58分</t>
  </si>
  <si>
    <t>003211810</t>
    <phoneticPr fontId="2"/>
  </si>
  <si>
    <t>血みどろの戦場 / 毎日映画社, 毎日EVRシステム, 毎日放送製作 （日本の記録 : 映像100年史 10）</t>
  </si>
  <si>
    <t>59分</t>
    <rPh sb="2" eb="3">
      <t>フン</t>
    </rPh>
    <phoneticPr fontId="2"/>
  </si>
  <si>
    <t>003211828</t>
    <phoneticPr fontId="2"/>
  </si>
  <si>
    <t>敗戦・廃墟からの出発 / 毎日映画社, 毎日EVRシステム, 毎日放送製作 （日本の記録 : 映像100年史 11）</t>
  </si>
  <si>
    <t>60分</t>
  </si>
  <si>
    <t>003211836</t>
    <phoneticPr fontId="2"/>
  </si>
  <si>
    <t>星条旗の下での民主化 / 毎日映画社, 毎日EVRシステム, 毎日放送製作 （日本の記録 : 映像100年史 12）</t>
  </si>
  <si>
    <t>003211844</t>
    <phoneticPr fontId="2"/>
  </si>
  <si>
    <t>冷戦構造のはざまで / 毎日映画社, 毎日EVRシステム, 毎日放送製作 （日本の記録 : 映像100年史 13）</t>
  </si>
  <si>
    <t>003211851</t>
    <phoneticPr fontId="2"/>
  </si>
  <si>
    <t>独立日本 / 毎日映画社, 毎日EVRシステム, 毎日放送製作 （日本の記録 : 映像100年史 14）</t>
  </si>
  <si>
    <t>41分</t>
    <rPh sb="2" eb="3">
      <t>フン</t>
    </rPh>
    <phoneticPr fontId="2"/>
  </si>
  <si>
    <t>003211869</t>
    <phoneticPr fontId="2"/>
  </si>
  <si>
    <t>テレビ時代の到来 / 毎日映画社, 毎日EVRシステム, 毎日放送製作 （日本の記録 : 映像100年史 15）</t>
  </si>
  <si>
    <t>42分</t>
    <rPh sb="2" eb="3">
      <t>フン</t>
    </rPh>
    <phoneticPr fontId="2"/>
  </si>
  <si>
    <t>003211877</t>
    <phoneticPr fontId="2"/>
  </si>
  <si>
    <t>もはや戦後ではない / 毎日映画社, 毎日EVRシステム, 毎日放送製作 （日本の記録 : 映像100年史 16）</t>
  </si>
  <si>
    <t>57分</t>
  </si>
  <si>
    <t>003211885</t>
    <phoneticPr fontId="2"/>
  </si>
  <si>
    <t>神武景気からなべ底不況へ / 毎日映画社, 毎日EVRシステム, 毎日放送製作 （日本の記録 : 映像100年史 17）</t>
  </si>
  <si>
    <t>003211893</t>
    <phoneticPr fontId="2"/>
  </si>
  <si>
    <t>皇太子ご成婚と60年安保闘争 / 毎日映画社, 毎日EVRシステム, 毎日放送製作 （日本の記録 : 映像100年史 18）</t>
  </si>
  <si>
    <t>003211901</t>
    <phoneticPr fontId="2"/>
  </si>
  <si>
    <t>高度経済成長の幕開け / 毎日映画社, 毎日EVRシステム, 毎日放送製作 （日本の記録 : 映像100年史 19）</t>
  </si>
  <si>
    <t>003211919</t>
    <phoneticPr fontId="2"/>
  </si>
  <si>
    <t>東京オリンピックひらく / 毎日映画社, 毎日EVRシステム, 毎日放送製作 （日本の記録 : 映像100年史 20）</t>
  </si>
  <si>
    <t>003211927</t>
    <phoneticPr fontId="2"/>
  </si>
  <si>
    <t>相つぐ航空機事故 / 毎日映画社, 毎日EVRシステム, 毎日放送製作 （日本の記録 : 映像100年史 21）</t>
  </si>
  <si>
    <t>55分</t>
  </si>
  <si>
    <t>003211935</t>
    <phoneticPr fontId="2"/>
  </si>
  <si>
    <t>激化する大学紛争 / 毎日映画社, 毎日EVRシステム, 毎日放送製作 （日本の記録 : 映像100年史 22）</t>
  </si>
  <si>
    <t>003211943</t>
    <phoneticPr fontId="2"/>
  </si>
  <si>
    <t>月に立った人類 / 毎日映画社, 毎日EVRシステム, 毎日放送製作 （日本の記録 : 映像100年史 23）</t>
  </si>
  <si>
    <t>003211950</t>
    <phoneticPr fontId="2"/>
  </si>
  <si>
    <t>沖縄復帰 / 毎日映画社, 毎日EVRシステム, 毎日放送製作 （日本の記録 : 映像100年史 24）</t>
  </si>
  <si>
    <t>003211968</t>
    <phoneticPr fontId="2"/>
  </si>
  <si>
    <t>田中角栄とその時代 / 毎日映画社, 毎日EVRシステム, 毎日放送製作 （日本の記録 : 映像100年史 25）</t>
  </si>
  <si>
    <t>003211976</t>
    <phoneticPr fontId="2"/>
  </si>
  <si>
    <t>ロッキード事件 / 毎日映画社, 毎日EVRシステム, 毎日放送製作 （日本の記録 : 映像100年史 26）</t>
  </si>
  <si>
    <t>003211984</t>
    <phoneticPr fontId="2"/>
  </si>
  <si>
    <t>石油危機をこえて / 毎日映画社, 毎日EVRシステム, 毎日放送製作 （日本の記録 : 映像100年史 27）</t>
  </si>
  <si>
    <t>003211992</t>
    <phoneticPr fontId="2"/>
  </si>
  <si>
    <t>対立と混迷 / 毎日映画社, 毎日EVRシステム, 毎日放送製作 （日本の記録 : 映像100年史 28）</t>
  </si>
  <si>
    <t>003212008</t>
    <phoneticPr fontId="2"/>
  </si>
  <si>
    <t>劇場犯罪そしてバブル / 毎日映画社, 毎日EVRシステム, 毎日放送製作 （日本の記録 : 映像100年史 29）</t>
  </si>
  <si>
    <t>003212016</t>
    <phoneticPr fontId="2"/>
  </si>
  <si>
    <t>昭和の終焉 / 毎日映画社, 毎日EVRシステム, 毎日放送製作 （日本の記録 : 映像100年史 30）</t>
  </si>
  <si>
    <t>47分</t>
    <rPh sb="2" eb="3">
      <t>フン</t>
    </rPh>
    <phoneticPr fontId="2"/>
  </si>
  <si>
    <t>003212024</t>
    <phoneticPr fontId="2"/>
  </si>
  <si>
    <t>平成の憂鬱 / 毎日映画社, 毎日EVRシステム, 毎日放送製作 （日本の記録 : 映像100年史 31）</t>
  </si>
  <si>
    <t>44分</t>
    <rPh sb="2" eb="3">
      <t>フン</t>
    </rPh>
    <phoneticPr fontId="2"/>
  </si>
  <si>
    <t>003212032</t>
    <phoneticPr fontId="2"/>
  </si>
  <si>
    <t>飽食の果て / 毎日映画社, 毎日EVRシステム, 毎日放送製作 （日本の記録 : 映像100年史 32）</t>
  </si>
  <si>
    <t>003212040</t>
    <phoneticPr fontId="2"/>
  </si>
  <si>
    <t>漠たる不安 / 毎日映画社, 毎日EVRシステム, 毎日放送製作 （日本の記録 : 映像100年史 33）</t>
  </si>
  <si>
    <t>003212057</t>
    <phoneticPr fontId="2"/>
  </si>
  <si>
    <t>ハムナプトラの真実 : イムホテップのミイラ = The lost mummy of Imhotep （Kadokawa DVD, DISCOVERY CHANNEL）</t>
  </si>
  <si>
    <t>003335700</t>
    <phoneticPr fontId="2"/>
  </si>
  <si>
    <t>アンコールワット : 密林の至宝 = Jewels in the jungle （Kadokawa DVD, DISCOVERY CHANNEL）</t>
  </si>
  <si>
    <t>003335668</t>
    <phoneticPr fontId="2"/>
  </si>
  <si>
    <t>万里の長城 : 霊峰の巨壁 = Secrets of the great wall （Kadokawa DVD, DISCOVERY CHANNEL）</t>
  </si>
  <si>
    <t>003335858</t>
    <phoneticPr fontId="2"/>
  </si>
  <si>
    <t>タージマハル : 白亜の霊廟 = The lost temples of India （Kadokawa DVD, DISCOVERY CHANNEL）</t>
  </si>
  <si>
    <t>003335676</t>
    <phoneticPr fontId="2"/>
  </si>
  <si>
    <t>聖蹟への探訪 : 世界のピラミッドⅠ= Pyramids, mummies &amp; tombs （Kadokawa DVD, DISCOVERY CHANNEL）</t>
  </si>
  <si>
    <t>003335791</t>
    <phoneticPr fontId="2"/>
  </si>
  <si>
    <t>王たちの渇望 : 世界のピラミッドⅡ= Pyramids builders （Kadokawa DVD, DISCOVERY CHANNEL）</t>
  </si>
  <si>
    <t>003335759</t>
    <phoneticPr fontId="2"/>
  </si>
  <si>
    <t>天に通じる祠壇 : 世界のピラミッドⅢ= Why build pyramids  （Kadokawa DVD, DISCOVERY CHANNEL）</t>
  </si>
  <si>
    <t>003335833</t>
    <phoneticPr fontId="2"/>
  </si>
  <si>
    <t>誰でもわかる FileMaker Pro7 上巻 （誰でもわかるシリーズ : トレーニングDVD）</t>
  </si>
  <si>
    <t>情報科学</t>
  </si>
  <si>
    <t>003346962</t>
    <phoneticPr fontId="2"/>
  </si>
  <si>
    <t>誰でもわかる FileMaker Pro7 下巻 （誰でもわかるシリーズ : トレーニングDVD）</t>
  </si>
  <si>
    <t>003346970</t>
    <phoneticPr fontId="2"/>
  </si>
  <si>
    <t>トレーニングDVD Excel VBA ; v.1 （誰でもわかるシリーズ : トレーニングDVD）</t>
  </si>
  <si>
    <t>003346988</t>
    <phoneticPr fontId="2"/>
  </si>
  <si>
    <t>トレーニングDVD Excel VBA ; v.2 （誰でもわかるシリーズ : トレーニングDVD）</t>
  </si>
  <si>
    <t>003346996</t>
    <phoneticPr fontId="2"/>
  </si>
  <si>
    <t>トレーニングDVD Excel VBA ; v.3 （誰でもわかるシリーズ : トレーニングDVD）</t>
  </si>
  <si>
    <t>003347002</t>
    <phoneticPr fontId="2"/>
  </si>
  <si>
    <t>誰でもわかるAdobe Photoshop 7.0 : Mac、Win対応 上巻 （誰でもわかるシリーズ : トレーニングDVD）</t>
  </si>
  <si>
    <t>003355419</t>
    <phoneticPr fontId="2"/>
  </si>
  <si>
    <t>誰でもわかるAdobe Photoshop 7.1 : Mac、Win対応 中巻 （誰でもわかるシリーズ : トレーニングDVD）</t>
  </si>
  <si>
    <t>003355427</t>
    <phoneticPr fontId="2"/>
  </si>
  <si>
    <t>誰でもわかるAdobe Photoshop 7.2 : Mac、Win対応 下巻 （誰でもわかるシリーズ : トレーニングDVD）</t>
  </si>
  <si>
    <t>003355435</t>
    <phoneticPr fontId="2"/>
  </si>
  <si>
    <t xml:space="preserve">ダ・ヴィンチ・コード・デコーデッド = DA VINCI DECODEO </t>
  </si>
  <si>
    <t>003399300</t>
    <phoneticPr fontId="2"/>
  </si>
  <si>
    <t>運命の最終テスト : ワープロ・日本語に挑んだ若者たち （NHK DVD . プロジェクトX : 挑戦者たち = Project X : challengers）</t>
  </si>
  <si>
    <t>003414737</t>
    <phoneticPr fontId="2"/>
  </si>
  <si>
    <t>革命トイレ市場を制す （NHK DVD . プロジェクトX : 挑戦者たち = Project X : challengers）</t>
  </si>
  <si>
    <t>003414760</t>
    <phoneticPr fontId="2"/>
  </si>
  <si>
    <t>突破せよ最強特許網新コピー機誕生 （NHK DVD . プロジェクトX : 挑戦者たち = Project X : challengers）</t>
  </si>
  <si>
    <t>003414885</t>
    <phoneticPr fontId="2"/>
  </si>
  <si>
    <t>魔の山大遭難決死の救出劇 （NHK DVD . プロジェクトX : 挑戦者たち = Project X : challengers）</t>
    <phoneticPr fontId="2"/>
  </si>
  <si>
    <t>003414943</t>
    <phoneticPr fontId="2"/>
  </si>
  <si>
    <t>日米逆転!コンビニを作った素人たち （NHK DVD . プロジェクトX : 挑戦者たち = Project X : challengers）</t>
  </si>
  <si>
    <t>003414893</t>
    <phoneticPr fontId="2"/>
  </si>
  <si>
    <t>世界最大の船火花散る闘い （NHK DVD . プロジェクトX : 挑戦者たち = Project X : challengers）</t>
  </si>
  <si>
    <t>003414844</t>
    <phoneticPr fontId="2"/>
  </si>
  <si>
    <t>衝撃のペルー男たちは生き抜いた : 人質127日間のドラマ （NHK DVD . プロジェクトX : 挑戦者たち = Project X : challengers）</t>
  </si>
  <si>
    <t>003414802</t>
    <phoneticPr fontId="2"/>
  </si>
  <si>
    <t>爆発の嵐スエズ運河を掘れ （NHK DVD . プロジェクトX : 挑戦者たち = Project X : challengers）</t>
  </si>
  <si>
    <t>003414919</t>
    <phoneticPr fontId="2"/>
  </si>
  <si>
    <t>執念のテレビ技術者魂30年の闘い （NHK DVD . プロジェクトX : 挑戦者たち = Project X : challengers）</t>
  </si>
  <si>
    <t>003414786</t>
    <phoneticPr fontId="2"/>
  </si>
  <si>
    <t>太平洋1万キロ決死の海底ケーブル （NHK DVD . プロジェクトX : 挑戦者たち = Project X : challengers）</t>
  </si>
  <si>
    <t>003414851</t>
    <phoneticPr fontId="2"/>
  </si>
  <si>
    <t>家電革命トロンの衝撃 （NHK DVD . プロジェクトX : 挑戦者たち = Project X : challengers）</t>
  </si>
  <si>
    <t>003414752</t>
    <phoneticPr fontId="2"/>
  </si>
  <si>
    <t>チェルノブイリの傷奇跡のメス （NHK DVD . プロジェクトX : 挑戦者たち = Project X : challengers）</t>
  </si>
  <si>
    <t>003414687</t>
    <phoneticPr fontId="2"/>
  </si>
  <si>
    <t>嵐の海のSOS運命の舵を切れ （NHK DVD . プロジェクトX : 挑戦者たち = Project X : challengers）</t>
  </si>
  <si>
    <t>003414968</t>
    <phoneticPr fontId="2"/>
  </si>
  <si>
    <t>衝撃のカミオカンデ地下1000メートルの闘い （NHK DVD . プロジェクトX : 挑戦者たち = Project X : challengers）</t>
  </si>
  <si>
    <t>003414794</t>
    <phoneticPr fontId="2"/>
  </si>
  <si>
    <t>プラズマテレビ愛の文字から始まった （NHK DVD . プロジェクトX : 挑戦者たち = Project X : challengers）</t>
  </si>
  <si>
    <t>003414695</t>
    <phoneticPr fontId="2"/>
  </si>
  <si>
    <t>醤油アメリカ市場を開拓せよ （NHK DVD . プロジェクトX : 挑戦者たち = Project X : challengers）</t>
  </si>
  <si>
    <t>003414810</t>
    <phoneticPr fontId="2"/>
  </si>
  <si>
    <t>駅伝日本一運命のたすきをつなげ （NHK DVD . プロジェクトX : 挑戦者たち = Project X : challengers）</t>
    <phoneticPr fontId="2"/>
  </si>
  <si>
    <t>003414745</t>
    <phoneticPr fontId="2"/>
  </si>
  <si>
    <t>日本初のハイウエー勝負は天王山 （NHK DVD . プロジェクトX : 挑戦者たち = Project X : challengers）</t>
    <phoneticPr fontId="2"/>
  </si>
  <si>
    <t>003414901</t>
    <phoneticPr fontId="2"/>
  </si>
  <si>
    <t>復活の日ロボット犬にかける （NHK DVD . プロジェクトX : 挑戦者たち = Project X : challengers）</t>
  </si>
  <si>
    <t>003414935</t>
    <phoneticPr fontId="2"/>
  </si>
  <si>
    <t>桂離宮職人魂ここにあり : 空前の修復作戦   （NHK DVD . プロジェクトX : 挑戦者たち = Project X : challengers）</t>
  </si>
  <si>
    <t>003414778</t>
    <phoneticPr fontId="2"/>
  </si>
  <si>
    <t>食洗機100万台への死闘 : 赤字部署の40年 （NHK DVD . プロジェクトX : 挑戦者たち = Project X : challengers）</t>
  </si>
  <si>
    <t>003414828</t>
    <phoneticPr fontId="2"/>
  </si>
  <si>
    <t>大阪万博史上最大の警備作戦 （NHK DVD . プロジェクトX : 挑戦者たち = Project X : challengers）</t>
  </si>
  <si>
    <t>003414869</t>
    <phoneticPr fontId="2"/>
  </si>
  <si>
    <t>湯布院癒やしの里の百年戦争 （NHK DVD . プロジェクトX : 挑戦者たち = Project X : challengers）</t>
  </si>
  <si>
    <t>003414877</t>
    <phoneticPr fontId="2"/>
  </si>
  <si>
    <t>われら茨 （いばら） の道を行く : 国産乗用車攻防戦 （NHK DVD . プロジェクトX : 挑戦者たち = Project X : challengers）</t>
  </si>
  <si>
    <t>003414729</t>
    <phoneticPr fontId="2"/>
  </si>
  <si>
    <t>100万座席への苦闘 : みどりの窓口・世界初鉄道システム （NHK DVD . プロジェクトX : 挑戦者たち = Project X : challengers）</t>
  </si>
  <si>
    <t>003414679</t>
    <phoneticPr fontId="2"/>
  </si>
  <si>
    <t>不屈の町工場 : 走れ魂のバイク （NHK DVD . プロジェクトX : 挑戦者たち = Project X : challengers）</t>
  </si>
  <si>
    <t>003414927</t>
    <phoneticPr fontId="2"/>
  </si>
  <si>
    <t xml:space="preserve">毛利飛行士衝撃の危機脱出 : 技術者たちの総力戦 （NHK DVD . プロジェクトX : 挑戦者たち = Project X : challengers） </t>
  </si>
  <si>
    <t>003414950</t>
    <phoneticPr fontId="2"/>
  </si>
  <si>
    <t xml:space="preserve">ロータリー47士の闘い : 夢のエンジン廃虚からの誕生 （NHK DVD . プロジェクトX : 挑戦者たち = Project X : challengers） </t>
  </si>
  <si>
    <t>003414711</t>
    <phoneticPr fontId="2"/>
  </si>
  <si>
    <t xml:space="preserve">新羽田空港底なし沼に建設せよ （NHK DVD . プロジェクトX : 挑戦者たち = Project X : challengers）  </t>
  </si>
  <si>
    <t>003414836</t>
    <phoneticPr fontId="2"/>
  </si>
  <si>
    <t xml:space="preserve">地球生命として未来への挑戦:毛利衛 （NHK DVD . プロジェクトX : 挑戦者たち = Project X : challengers）   </t>
  </si>
  <si>
    <t>003414703</t>
    <phoneticPr fontId="2"/>
  </si>
  <si>
    <t>開学式 （愛知工業大学21世紀万博大学）</t>
  </si>
  <si>
    <t>003388303</t>
    <phoneticPr fontId="2"/>
  </si>
  <si>
    <t>地球生命として未来への挑戦:毛利衛 （愛知工業大学21世紀万博大学 第１回）</t>
  </si>
  <si>
    <t>90分</t>
    <rPh sb="2" eb="3">
      <t>フン</t>
    </rPh>
    <phoneticPr fontId="2"/>
  </si>
  <si>
    <t>003388311</t>
    <phoneticPr fontId="2"/>
  </si>
  <si>
    <t>ノーベル化学賞への道:野依良治 （愛知工業大学21世紀万博大学 第２回）</t>
  </si>
  <si>
    <t>003388329</t>
    <phoneticPr fontId="2"/>
  </si>
  <si>
    <t>ヒトの設計図・ゲノムを極める:清水信義 （愛知工業大学21世紀万博大学 第３回）</t>
  </si>
  <si>
    <t>003388337</t>
    <phoneticPr fontId="2"/>
  </si>
  <si>
    <t>どこでもコンピュータの時代:坂村健 （愛知工業大学21世紀万博大学 第４回）</t>
  </si>
  <si>
    <t>003388345</t>
    <phoneticPr fontId="2"/>
  </si>
  <si>
    <t>機械的世界観からの脱却 生命誌の視点:中村桂子 （愛知工業大学21世紀万博大学 第５回）</t>
  </si>
  <si>
    <t>003388352</t>
    <phoneticPr fontId="2"/>
  </si>
  <si>
    <t>ナノテク ; 技術を超える技術:遠藤守信 （愛知工業大学21世紀万博大学 第６回）</t>
  </si>
  <si>
    <t>003388360</t>
    <phoneticPr fontId="2"/>
  </si>
  <si>
    <t>人間再発見・情報に踊らされる人、情報で踊らせる人:藤本義一 （愛知工業大学21世紀万博大学 第７回）</t>
  </si>
  <si>
    <t>003388378</t>
    <phoneticPr fontId="2"/>
  </si>
  <si>
    <t>森と人間:C. W. ニコル （愛知工業大学21世紀万博大学 第８回）</t>
  </si>
  <si>
    <t>003388386</t>
    <phoneticPr fontId="2"/>
  </si>
  <si>
    <t>HSST“リニモ"に賭けた夢:藤野政明 （愛知工業大学21世紀万博大学 第９回）</t>
  </si>
  <si>
    <t>003388394</t>
    <phoneticPr fontId="2"/>
  </si>
  <si>
    <t>パートナーロボットで未来を拓く:須藤誠一 （愛知工業大学21世紀万博大学 第10回）</t>
  </si>
  <si>
    <t>003388402</t>
    <phoneticPr fontId="2"/>
  </si>
  <si>
    <t>人間の心と社会のあり方:河合隼雄 （愛知工業大学21世紀万博大学 第11回）</t>
  </si>
  <si>
    <t>003388410</t>
    <phoneticPr fontId="2"/>
  </si>
  <si>
    <t>地域遺伝子としてのランドスケープ:涌井雅之 （愛知工業大学21世紀万博大学 第12回）</t>
  </si>
  <si>
    <t>003388428</t>
    <phoneticPr fontId="2"/>
  </si>
  <si>
    <t>自然の叡智・人間の知恵:梅原猛 （愛知工業大学21世紀万博大学 第13回）</t>
  </si>
  <si>
    <t>003388436</t>
    <phoneticPr fontId="2"/>
  </si>
  <si>
    <t>閉学式 （愛知工業大学21世紀万博大学 第14回）</t>
  </si>
  <si>
    <t>003388444</t>
    <phoneticPr fontId="2"/>
  </si>
  <si>
    <t>誰でもわかるAdobe Illustrator CS2 上巻 （誰でもわかるシリーズ : トレーニングDVD）</t>
  </si>
  <si>
    <t>003394632</t>
    <phoneticPr fontId="2"/>
  </si>
  <si>
    <t>誰でもわかるAdobe Illustrator CS2 中巻 （誰でもわかるシリーズ : トレーニングDVD）</t>
  </si>
  <si>
    <t>003394640</t>
    <phoneticPr fontId="2"/>
  </si>
  <si>
    <t>誰でもわかるAdobe Illustrator CS2 下巻 （誰でもわかるシリーズ : トレーニングDVD）</t>
  </si>
  <si>
    <t>003394657</t>
    <phoneticPr fontId="2"/>
  </si>
  <si>
    <t>CGで蘇る王家の谷 （DISCOVERY CHANNEL）</t>
  </si>
  <si>
    <t>003421690</t>
    <phoneticPr fontId="2"/>
  </si>
  <si>
    <t>美女ネフェルティティ : 復活の王妃 （DISCOVERY CHANNEL）</t>
  </si>
  <si>
    <t>003421880</t>
    <phoneticPr fontId="2"/>
  </si>
  <si>
    <t>バチカン : 超時空の聖都市 （Kadokawa DVD, DISCOVERY CHANNEL）</t>
  </si>
  <si>
    <t>003421799</t>
    <phoneticPr fontId="2"/>
  </si>
  <si>
    <t>誰でもわかるAdobe Photoshop CS2 上巻 （誰でもわかるシリーズ : トレーニングDVD）</t>
  </si>
  <si>
    <t>003434461</t>
    <phoneticPr fontId="2"/>
  </si>
  <si>
    <t>誰でもわかるAdobe Photoshop CS2 中巻 （誰でもわかるシリーズ : トレーニングDVD）</t>
  </si>
  <si>
    <t>003434453</t>
    <phoneticPr fontId="2"/>
  </si>
  <si>
    <t>誰でもわかるAdobe Photoshop CS2 下巻 （誰でもわかるシリーズ : トレーニングDVD）</t>
  </si>
  <si>
    <t>003434446</t>
    <phoneticPr fontId="2"/>
  </si>
  <si>
    <t>誰でもわかるAdobe GoLive 6.0J 第１巻 （基本操作マスター編）（誰でもわかるシリーズ : トレーニングDVD）</t>
  </si>
  <si>
    <t>003441706</t>
    <phoneticPr fontId="2"/>
  </si>
  <si>
    <t>誰でもわかるAdobe GoLive 6.0J 第２巻 （表現方法編）（誰でもわかるシリーズ : トレーニングDVD）</t>
  </si>
  <si>
    <t>003441714</t>
    <phoneticPr fontId="2"/>
  </si>
  <si>
    <t>誰でもわかるAdobe GoLive 6.0J 第３巻 （コンテンツ発展編）（誰でもわかるシリーズ : トレーニングDVD）</t>
  </si>
  <si>
    <t>003441722</t>
    <phoneticPr fontId="2"/>
  </si>
  <si>
    <t>誰でもわかるAdobe GoLive 6.0J 第４巻 （効率のよい構築とレスポンス編）（誰でもわかるシリーズ : トレーニングDVD）</t>
  </si>
  <si>
    <t>003441730</t>
    <phoneticPr fontId="2"/>
  </si>
  <si>
    <t>誰でもわかる情報セキュリティ（誰でもわかるシリーズ : トレーニングDVD）</t>
  </si>
  <si>
    <t>003441763</t>
    <phoneticPr fontId="2"/>
  </si>
  <si>
    <t>誰でもわかるiLife（誰でもわかるシリーズ : トレーニングDVD）</t>
  </si>
  <si>
    <t>003441748</t>
    <phoneticPr fontId="2"/>
  </si>
  <si>
    <t>003441755</t>
    <phoneticPr fontId="2"/>
  </si>
  <si>
    <t>誰でもわかるiLife （誰でもわかるシリーズ : トレーニングDVD）</t>
  </si>
  <si>
    <t>003447315</t>
    <phoneticPr fontId="2"/>
  </si>
  <si>
    <t>誰でもわかるWindows XP Professional （誰でもわかるシリーズ : トレーニングDVD）</t>
  </si>
  <si>
    <t>003447323</t>
    <phoneticPr fontId="2"/>
  </si>
  <si>
    <t>企画・プレゼンに活かす図解表現の技術 （日経video）</t>
  </si>
  <si>
    <t>003447372</t>
    <phoneticPr fontId="2"/>
  </si>
  <si>
    <t>誰でもわかる情報セキュリティ （誰でもわかるシリーズ : トレーニングDVD）</t>
  </si>
  <si>
    <t>003447349</t>
    <phoneticPr fontId="2"/>
  </si>
  <si>
    <t>誰でもわかる Mac OS X Tiger （誰でもわかるシリーズ : トレーニングDVD）</t>
  </si>
  <si>
    <t>003447281</t>
    <phoneticPr fontId="2"/>
  </si>
  <si>
    <t>デジタル・プレゼンテーション成功への技術  （日経video）</t>
  </si>
  <si>
    <t>003447364</t>
    <phoneticPr fontId="2"/>
  </si>
  <si>
    <t>古代エジプト文明と遺跡 /吉村作治 （古代エジプト文明と遺跡 1）</t>
  </si>
  <si>
    <t>003491867</t>
    <phoneticPr fontId="2"/>
  </si>
  <si>
    <t>コーランの声が響く街・カイロ /吉村作治 （古代エジプト文明と遺跡 ２）</t>
  </si>
  <si>
    <t>003491875</t>
    <phoneticPr fontId="2"/>
  </si>
  <si>
    <t>カイロ博物館の絢爛 /吉村作治 （古代エジプト文明と遺跡 ３）</t>
  </si>
  <si>
    <t>003491883</t>
    <phoneticPr fontId="2"/>
  </si>
  <si>
    <t>ギザ3大ピラミッドの解明 /吉村作治 （古代エジプト文明と遺跡 ４）</t>
  </si>
  <si>
    <t>003491891</t>
    <phoneticPr fontId="2"/>
  </si>
  <si>
    <t>ピラミッド・エリアを訪ねて /吉村作治 （古代エジプト文明と遺跡 ５）</t>
  </si>
  <si>
    <t>003491909</t>
    <phoneticPr fontId="2"/>
  </si>
  <si>
    <t>中部エジプトにアマルナ文化を訪ねて /吉村作治 （古代エジプト文明と遺跡 ６）</t>
  </si>
  <si>
    <t>003491917</t>
    <phoneticPr fontId="2"/>
  </si>
  <si>
    <t>アビドス・デンデラ と神々の世界 /吉村作治（古代エジプト文明と遺跡 ７）</t>
  </si>
  <si>
    <t>003491925</t>
    <phoneticPr fontId="2"/>
  </si>
  <si>
    <t>百門の都テーベ・繁栄の足跡 /吉村作治（古代エジプト文明と遺跡 ８）</t>
  </si>
  <si>
    <t>003491933</t>
    <phoneticPr fontId="2"/>
  </si>
  <si>
    <t>壮大なるカルナック大神殿 /吉村作治 （古代エジプト文明と遺跡 ９）</t>
  </si>
  <si>
    <t>003491941</t>
    <phoneticPr fontId="2"/>
  </si>
  <si>
    <t>ファラオの眠る谷 /吉村作治 （古代エジプト文明と遺跡 10）</t>
  </si>
  <si>
    <t>003491958</t>
    <phoneticPr fontId="2"/>
  </si>
  <si>
    <t>貴族の墓と人々のくらし /吉村作治 （古代エジプト文明と遺跡 11）</t>
  </si>
  <si>
    <t>003491966</t>
    <phoneticPr fontId="2"/>
  </si>
  <si>
    <t>ネクロポリスの葬祭殿 /吉村作治 （古代エジプト文明と遺跡 12）</t>
  </si>
  <si>
    <t>003491974</t>
    <phoneticPr fontId="2"/>
  </si>
  <si>
    <t>上エジプトにみる神々の館 /吉村作治 （古代エジプト文明と遺跡 13）</t>
  </si>
  <si>
    <t>003491982</t>
    <phoneticPr fontId="2"/>
  </si>
  <si>
    <t>甦るアスワン・ヌビアの遺跡 /吉村作治 （古代エジプト文明と遺跡 14）</t>
  </si>
  <si>
    <t>003491990</t>
    <phoneticPr fontId="2"/>
  </si>
  <si>
    <t>悠久のナイルの歴史 /吉村作治 （古代エジプト文明と遺跡 15）</t>
  </si>
  <si>
    <t>003492006</t>
    <phoneticPr fontId="2"/>
  </si>
  <si>
    <t>ピラミッド・ミステリーを探る /吉村作治 （古代エジプト文明と遺跡 16）</t>
  </si>
  <si>
    <t>003492014</t>
    <phoneticPr fontId="2"/>
  </si>
  <si>
    <t>男装のファラオ・ハトシェプスト女王 /吉村作治 （古代エジプト文明と遺跡 17）</t>
  </si>
  <si>
    <t>003492022</t>
    <phoneticPr fontId="2"/>
  </si>
  <si>
    <t>少年王ツタンカーメン・黄金の謎 /吉村作治 （古代エジプト文明と遺跡 18） 特別テーマ編</t>
  </si>
  <si>
    <t>003492030</t>
    <phoneticPr fontId="2"/>
  </si>
  <si>
    <t>建築王・ラムセス大王 /吉村作治 （古代エジプト文明と遺跡 19） 特別テーマ編</t>
  </si>
  <si>
    <t>003492048</t>
    <phoneticPr fontId="2"/>
  </si>
  <si>
    <t>古代エジプト女王ものがたり /吉村作治 （古代エジプト文明と遺跡 20） 特別テーマ編</t>
  </si>
  <si>
    <t>003492055</t>
    <phoneticPr fontId="2"/>
  </si>
  <si>
    <t>時空の旅人・司馬遼太郎 : プロローグ （NHKスペシャル 街道をゆく 司馬遼太郎 １）</t>
  </si>
  <si>
    <t>74分</t>
    <rPh sb="2" eb="3">
      <t>プン</t>
    </rPh>
    <phoneticPr fontId="2"/>
  </si>
  <si>
    <t>003500220</t>
    <phoneticPr fontId="2"/>
  </si>
  <si>
    <t>湖西のみち・韓 （から） のくに紀行 ; モンゴル紀行 （NHKスペシャル 街道をゆく 司馬遼太郎 ２）</t>
  </si>
  <si>
    <t>97分</t>
    <rPh sb="2" eb="3">
      <t>フン</t>
    </rPh>
    <phoneticPr fontId="2"/>
  </si>
  <si>
    <t>003500238</t>
    <phoneticPr fontId="2"/>
  </si>
  <si>
    <t>北のまほろば ; 南蛮のみち （NHKスペシャル 街道をゆく 司馬遼太郎 ３）</t>
  </si>
  <si>
    <t>003500246</t>
    <phoneticPr fontId="2"/>
  </si>
  <si>
    <t>長州路・肥薩のみち ; 本郷界隈 （NHKスペシャル 街道をゆく 司馬遼太郎 ４）</t>
  </si>
  <si>
    <t>003500253</t>
    <phoneticPr fontId="2"/>
  </si>
  <si>
    <t>オランダ紀行 ; 沖縄・先島への道 （NHKスペシャル 街道をゆく 司馬遼太郎 ５）</t>
  </si>
  <si>
    <t>003500261</t>
    <phoneticPr fontId="2"/>
  </si>
  <si>
    <t>奥州白河・会津のみち ; オホーツク街道 （NHKスペシャル 街道をゆく 司馬遼太郎 ６）</t>
    <phoneticPr fontId="2"/>
  </si>
  <si>
    <t>003500279</t>
    <phoneticPr fontId="2"/>
  </si>
  <si>
    <t>十津川街道 ; 愛蘭土紀行 （NHKスペシャル 街道をゆく 司馬遼太郎 ７）</t>
  </si>
  <si>
    <t>003500287</t>
    <phoneticPr fontId="2"/>
  </si>
  <si>
    <t>寺田寅彦 : ねぇ君、不思議だと思いませんか? （学問と情熱:21世紀へ贈る人物伝 31巻）</t>
  </si>
  <si>
    <t>63分</t>
    <rPh sb="2" eb="3">
      <t>プン</t>
    </rPh>
    <phoneticPr fontId="2"/>
  </si>
  <si>
    <t>003492360</t>
    <phoneticPr fontId="2"/>
  </si>
  <si>
    <t>中村春二 : 大正自由教育の旗手 （学問と情熱:21世紀へ贈る人物伝 32巻）</t>
  </si>
  <si>
    <t>93分</t>
    <rPh sb="2" eb="3">
      <t>プン</t>
    </rPh>
    <phoneticPr fontId="2"/>
  </si>
  <si>
    <t>003492378</t>
    <phoneticPr fontId="2"/>
  </si>
  <si>
    <t>図書館へ行こう! : インターネット時代の情報活用入門 / ポルケ （情報の達人; 第１巻)</t>
  </si>
  <si>
    <t>003524246</t>
    <phoneticPr fontId="2"/>
  </si>
  <si>
    <t>ゼミ発表をしよう! : テーマ選びからプレゼンテーションまで / ポルケ （情報の達人; 第２巻)</t>
  </si>
  <si>
    <t>003524253</t>
    <phoneticPr fontId="2"/>
  </si>
  <si>
    <t>レポート・論文を書こう! : 誰にでも書ける10のステップ / ポルケ （情報の達人; 第３巻)</t>
  </si>
  <si>
    <t>003524261</t>
    <phoneticPr fontId="2"/>
  </si>
  <si>
    <t>誰でもわかるAdobe GoLive CS2 ; 上巻 （誰でもわかるシリーズ : トレーニングDVD）</t>
  </si>
  <si>
    <t>003538063</t>
    <phoneticPr fontId="2"/>
  </si>
  <si>
    <t>誰でもわかるAdobe GoLive CS2 ; 中巻 （誰でもわかるシリーズ : トレーニングDVD）</t>
  </si>
  <si>
    <t>003538071</t>
    <phoneticPr fontId="2"/>
  </si>
  <si>
    <t>誰でもわかるAdobe GoLive CS2 ; 下巻 （誰でもわかるシリーズ : トレーニングDVD）</t>
  </si>
  <si>
    <t>45分</t>
    <rPh sb="2" eb="3">
      <t>フン</t>
    </rPh>
    <phoneticPr fontId="2"/>
  </si>
  <si>
    <t>003538055</t>
    <phoneticPr fontId="2"/>
  </si>
  <si>
    <t>僕たちの昭和 1:故郷の記憶 （日本の記録 : 映像100年史, 東海３県版）</t>
  </si>
  <si>
    <t>48分</t>
    <rPh sb="2" eb="3">
      <t>フン</t>
    </rPh>
    <phoneticPr fontId="2"/>
  </si>
  <si>
    <t>003540473</t>
    <phoneticPr fontId="2"/>
  </si>
  <si>
    <t>僕たちの昭和 2:あの頃の暮らし （日本の記録 : 映像100年史, 東海３県版）</t>
  </si>
  <si>
    <t>53分</t>
    <rPh sb="2" eb="3">
      <t>フン</t>
    </rPh>
    <phoneticPr fontId="2"/>
  </si>
  <si>
    <t>003540481</t>
    <phoneticPr fontId="2"/>
  </si>
  <si>
    <t>僕たちの昭和 3:心躍った時代の足 （日本の記録 : 映像100年史, 東海３県版）</t>
  </si>
  <si>
    <t>49分</t>
    <rPh sb="2" eb="3">
      <t>フン</t>
    </rPh>
    <phoneticPr fontId="2"/>
  </si>
  <si>
    <t>003540499</t>
    <phoneticPr fontId="2"/>
  </si>
  <si>
    <t>僕たちの昭和 4:特典DISC （日本の記録 : 映像100年史, 東海３県版）</t>
  </si>
  <si>
    <t>003540507</t>
    <phoneticPr fontId="2"/>
  </si>
  <si>
    <t>資格をとろうPhotoshop クリエイター 上巻 （能力認定試験３級）</t>
  </si>
  <si>
    <t>70分</t>
    <rPh sb="2" eb="3">
      <t>フン</t>
    </rPh>
    <phoneticPr fontId="2"/>
  </si>
  <si>
    <t>003585049</t>
    <phoneticPr fontId="2"/>
  </si>
  <si>
    <t>資格をとろうPhotoshop クリエイター 下巻 （能力認定試験３級）</t>
  </si>
  <si>
    <t>003585056</t>
    <phoneticPr fontId="2"/>
  </si>
  <si>
    <t>誰でもわかるiWork'06 （誰でもわかるシリーズ : トレーニングDVD）</t>
  </si>
  <si>
    <t>003585163</t>
    <phoneticPr fontId="2"/>
  </si>
  <si>
    <t>誰でもわかるiLife'06 （誰でもわかるシリーズ : トレーニングDVD）</t>
  </si>
  <si>
    <t>003585155</t>
    <phoneticPr fontId="2"/>
  </si>
  <si>
    <t>誰でもわかるAdobe Acrobat 7.0 （誰でもわかるシリーズ : トレーニングDVD）</t>
  </si>
  <si>
    <t>003585114</t>
    <phoneticPr fontId="2"/>
  </si>
  <si>
    <t>誰でもわかるAdobe InDesign CS 上巻 （誰でもわかるシリーズ : トレーニングDVD）</t>
  </si>
  <si>
    <t>003585122</t>
    <phoneticPr fontId="2"/>
  </si>
  <si>
    <t>誰でもわかるAdobe InDesign CS 中巻 （誰でもわかるシリーズ : トレーニングDVD）</t>
  </si>
  <si>
    <t>003585130</t>
    <phoneticPr fontId="2"/>
  </si>
  <si>
    <t>誰でもわかるAdobe InDesign CS 下巻 （誰でもわかるシリーズ : トレーニングDVD）</t>
  </si>
  <si>
    <t>003585148</t>
    <phoneticPr fontId="2"/>
  </si>
  <si>
    <t>伊勢神宮 : 森から生まれた祈り</t>
  </si>
  <si>
    <t>003593423</t>
    <phoneticPr fontId="2"/>
  </si>
  <si>
    <t>フェニキア人 : 地中海の覇者 （日経ナショナルジオグラフィック = National geographic ）</t>
  </si>
  <si>
    <t>003592573</t>
    <phoneticPr fontId="2"/>
  </si>
  <si>
    <t>ノルマンディー上陸作戦  （日経ナショナルジオグラフィック = National geographic ）</t>
  </si>
  <si>
    <t>003592540</t>
    <phoneticPr fontId="2"/>
  </si>
  <si>
    <t>ツタンカーメン死の真相 : 徹底解明 （日経ナショナルジオグラフィック = National geographic ）</t>
  </si>
  <si>
    <t>003592524</t>
    <phoneticPr fontId="2"/>
  </si>
  <si>
    <t>世界のロイヤルファミリー （日経ナショナルジオグラフィック = National geographic ）</t>
  </si>
  <si>
    <t>003592631</t>
    <phoneticPr fontId="2"/>
  </si>
  <si>
    <t>マヤ : 文明崩壊のシナリオ （日経ナショナルジオグラフィック = National geographic ）</t>
  </si>
  <si>
    <t>003592607</t>
    <phoneticPr fontId="2"/>
  </si>
  <si>
    <t>第二次世界大戦 : 歴史に埋もれた真実 （日経ナショナルジオグラフィック = National geographic ）</t>
  </si>
  <si>
    <t>003592656</t>
    <phoneticPr fontId="2"/>
  </si>
  <si>
    <t>ユダの福音書 : イエスと"裏切り者"の密約  （日経ナショナルジオグラフィック = National geographic, 日経BP社）</t>
  </si>
  <si>
    <t>003592615</t>
    <phoneticPr fontId="2"/>
  </si>
  <si>
    <t>銃・病原菌・鉄  （日経ナショナルジオグラフィック = National geographic, 日経BP社）（３枚組）</t>
  </si>
  <si>
    <t>003592623</t>
    <phoneticPr fontId="2"/>
  </si>
  <si>
    <t>聖書の謎を追え  （日経ナショナルジオグラフィック = National geographic, 日経BP社）（５枚組）</t>
  </si>
  <si>
    <t>003592649</t>
    <phoneticPr fontId="2"/>
  </si>
  <si>
    <t>故宮 = The palace museum DISC１ (第1集:紫禁城 落成への歩み, 第2集:皇帝の居城.)</t>
  </si>
  <si>
    <t>003597218</t>
    <phoneticPr fontId="2"/>
  </si>
  <si>
    <t>故宮 = The palace museum DISC２ (第3集:宮廷の儀礼, 第4集:宮廷の政治.)</t>
  </si>
  <si>
    <t>003597226</t>
    <phoneticPr fontId="2"/>
  </si>
  <si>
    <t>故宮 = The palace museum DISC３ (第5集:皇帝一族, 第6集:故宮の至宝:磁器.)</t>
  </si>
  <si>
    <t>003597234</t>
    <phoneticPr fontId="2"/>
  </si>
  <si>
    <t>故宮 = The palace museum DISC４ (第7集:故宮の至宝:書画, 第8集:故宮の至宝:玉器.)</t>
  </si>
  <si>
    <t>003597242</t>
    <phoneticPr fontId="2"/>
  </si>
  <si>
    <t>故宮 = The palace museum DISC５ (第9集:西洋文化の流入, 第10集:故宮博物院の設立.)</t>
  </si>
  <si>
    <t>003597259</t>
    <phoneticPr fontId="2"/>
  </si>
  <si>
    <t>故宮 = The palace museum DISC６ (第11集:文物大移動, 第12集:永遠の故宮.)</t>
  </si>
  <si>
    <t>003597267</t>
    <phoneticPr fontId="2"/>
  </si>
  <si>
    <t>誰でもわかるMicrosoft Power Point 2007 上巻 （誰でもわかるシリーズ : トレーニングDVD）</t>
  </si>
  <si>
    <t>003604253</t>
    <phoneticPr fontId="2"/>
  </si>
  <si>
    <t>誰でもわかるMicrosoft Power Point 2007 下巻 （誰でもわかるシリーズ : トレーニングDVD）</t>
  </si>
  <si>
    <t>003604246</t>
    <phoneticPr fontId="2"/>
  </si>
  <si>
    <t>誰でもわかるAdobe Dreamweaver CS3 上巻 （誰でもわかるシリーズ : トレーニングDVD）</t>
  </si>
  <si>
    <t>003604220</t>
    <phoneticPr fontId="2"/>
  </si>
  <si>
    <t>誰でもわかるAdobe Dreamweaver CS3 下巻 （誰でもわかるシリーズ : トレーニングDVD）</t>
  </si>
  <si>
    <t>003604212</t>
    <phoneticPr fontId="2"/>
  </si>
  <si>
    <t>誰でもわかるAdobe After Effects CS3 Professional 上巻 （誰でもわかるシリーズ : トレーニングDVD）</t>
  </si>
  <si>
    <t>003615861</t>
    <phoneticPr fontId="2"/>
  </si>
  <si>
    <t>誰でもわかるAdobe After Effects CS3 Professional 下巻 （誰でもわかるシリーズ : トレーニングDVD）</t>
  </si>
  <si>
    <t>003615879</t>
    <phoneticPr fontId="2"/>
  </si>
  <si>
    <t>誰でもわかるiMovie'08&amp;iDVD'08 （誰でもわかるシリーズ : トレーニングDVD）</t>
  </si>
  <si>
    <t>003615853</t>
    <phoneticPr fontId="2"/>
  </si>
  <si>
    <t>原田隆史の成功塾 : 成功者が繰り返すシンプルな習慣</t>
  </si>
  <si>
    <t>003655867</t>
    <phoneticPr fontId="2"/>
  </si>
  <si>
    <t>列島踏破30万人 : 執念の住宅地図 （NHK DVD . プロジェクトX : 挑戦者たち = Project X : challengers）</t>
  </si>
  <si>
    <t>003715711</t>
    <phoneticPr fontId="2"/>
  </si>
  <si>
    <t>瞬間凍結 : 時間よ止まれ （NHK DVD . プロジェクトX : 挑戦者たち = Project X : challengers）</t>
  </si>
  <si>
    <t>003715661</t>
    <phoneticPr fontId="2"/>
  </si>
  <si>
    <t>衝撃のケネディ暗殺 : 日米衛星中継 （NHK DVD . プロジェクトX : 挑戦者たち = Project X : challengers）</t>
  </si>
  <si>
    <t>003715679</t>
    <phoneticPr fontId="2"/>
  </si>
  <si>
    <t>鉄道分断 突貫作戦 : 奇跡の74日間 : 阪神・淡路大震災 （NHK DVD . プロジェクトX : 挑戦者たち = Project X : challengers）</t>
  </si>
  <si>
    <t>003715695</t>
    <phoneticPr fontId="2"/>
  </si>
  <si>
    <t>地下鉄サリン : 救急医療チーム最後の決断 （NHK DVD . プロジェクトX : 挑戦者たち = Project X : challengers）</t>
  </si>
  <si>
    <t>003715687</t>
    <phoneticPr fontId="2"/>
  </si>
  <si>
    <t>首都高速 : 東京五輪への空中作戦 （NHK DVD . プロジェクトX : 挑戦者たち = Project X : challengers）</t>
  </si>
  <si>
    <t>003715653</t>
    <phoneticPr fontId="2"/>
  </si>
  <si>
    <t>名古屋城再建 : 金のシャチホコに託す （NHK DVD . プロジェクトX : 挑戦者たち = Project X : challengers）</t>
  </si>
  <si>
    <t>003715703</t>
    <phoneticPr fontId="2"/>
  </si>
  <si>
    <t>海のダイヤ : 世界初クロマグロ完全養殖 （NHK DVD . プロジェクトX : 挑戦者たち = Project X : challengers）</t>
  </si>
  <si>
    <t>003715646</t>
    <phoneticPr fontId="2"/>
  </si>
  <si>
    <t>シリーズ黒四ダム （NHK DVD . プロジェクトX : 挑戦者たち = Project X : challengers）</t>
  </si>
  <si>
    <t>003715620</t>
    <phoneticPr fontId="2"/>
  </si>
  <si>
    <t>旭山動物園 : ペンギン翔ぶ : 閉園からの復活 （NHK DVD . プロジェクトX : 挑戦者たち = Project X : challengers）</t>
  </si>
  <si>
    <t>003715638</t>
    <phoneticPr fontId="2"/>
  </si>
  <si>
    <t>ザ・シークレット</t>
  </si>
  <si>
    <t>91分</t>
    <rPh sb="2" eb="3">
      <t>フン</t>
    </rPh>
    <phoneticPr fontId="2"/>
  </si>
  <si>
    <t>003727427</t>
  </si>
  <si>
    <t xml:space="preserve">NHKスペシャル 20世紀の幕開け : カメラは歴史の断片をとらえ始めた </t>
    <phoneticPr fontId="2"/>
  </si>
  <si>
    <t>003765526</t>
  </si>
  <si>
    <t>NHKスペシャル 大量殺戮の完成 : 塹壕の兵士たちは凄まじい兵器の出現を見た</t>
  </si>
  <si>
    <t>003765534</t>
  </si>
  <si>
    <t xml:space="preserve">NHKスペシャル それはマンハッタンから始まった : 噴き出した大衆社会の欲望が時代を動かした </t>
  </si>
  <si>
    <t>003765542</t>
  </si>
  <si>
    <t>NHKスペシャル ヒトラーの野望 : 人々は民族の復興を掲げたナチス・ドイツに未来を託した</t>
  </si>
  <si>
    <t>003765559</t>
  </si>
  <si>
    <t>NHKスペシャル 世界は地獄を見た : 無差別爆撃、ホロコースト、そして原爆</t>
  </si>
  <si>
    <t>003765567</t>
  </si>
  <si>
    <t>NHKスペシャル 独立の旗の下に : 祖国統一に向けて、アジアは苦難の道を歩んだ</t>
  </si>
  <si>
    <t>003765575</t>
  </si>
  <si>
    <t>NHKスペシャル 勝者の世界分割 : 東西の冷戦はヤルタ会談から始まった</t>
  </si>
  <si>
    <t>003765583</t>
  </si>
  <si>
    <t>NHKスペシャル 恐怖の中の平和 : 東西の首脳は最終兵器・核を背負って対峙した</t>
  </si>
  <si>
    <t>003765591</t>
  </si>
  <si>
    <t xml:space="preserve">NHKスペシャル ベトナムの衝撃 : アメリカ社会が揺らぎ始めた </t>
  </si>
  <si>
    <t>003765609</t>
  </si>
  <si>
    <t>NHKスペシャル 民族の悲劇果てしなく : 絶えまない戦火、さまよう民の慟哭があった</t>
  </si>
  <si>
    <t>003765617</t>
  </si>
  <si>
    <t>NHKスペシャル　映像の世紀　第１１集 JAPAN : 世界が見た明治・大正・昭和</t>
  </si>
  <si>
    <t>003765625</t>
  </si>
  <si>
    <t>NHKスペシャル　映像の世紀　別巻　～歴史の舞台を巡る～ : the 20th century 別巻</t>
  </si>
  <si>
    <t>003765633</t>
  </si>
  <si>
    <t>『朝日ニュース映画』で見る昭和 2: 昭和33・34・35年 / 日本映画新社</t>
  </si>
  <si>
    <t>003806247</t>
  </si>
  <si>
    <t>『朝日ニュース映画』で見る昭和 3: 昭和36・37・38年 / 日本映画新社</t>
  </si>
  <si>
    <t>003806296</t>
  </si>
  <si>
    <t>『朝日ニュース映画』で見る昭和 4: 昭和39・40・41年 / 日本映画新社</t>
  </si>
  <si>
    <t>003806288</t>
  </si>
  <si>
    <t>『朝日ニュース映画』で見る昭和 6: 昭和45・46・47年 / 日本映画新社</t>
  </si>
  <si>
    <t>003806270</t>
  </si>
  <si>
    <t>『朝日ニュース映画』で見る昭和 7: 昭和48・49・50年 / 日本映画新社</t>
  </si>
  <si>
    <t>003806262</t>
  </si>
  <si>
    <t>『朝日ニュース映画』で見る昭和 8: 昭和51・52・53年 / 日本映画新社</t>
  </si>
  <si>
    <t>003806254</t>
  </si>
  <si>
    <t>三蔵法師祈りの旅 （２枚組）</t>
  </si>
  <si>
    <t>003806668</t>
  </si>
  <si>
    <t>よみがえる第二次世界大戦 : カラー化された白黒フイルム 第1回</t>
  </si>
  <si>
    <t>003808060</t>
  </si>
  <si>
    <t>よみがえる第二次世界大戦 : カラー化された白黒フイルム 第2回</t>
  </si>
  <si>
    <t>003808078</t>
  </si>
  <si>
    <t>よみがえる第二次世界大戦 : カラー化された白黒フイルム 第3回</t>
  </si>
  <si>
    <t>003808086</t>
  </si>
  <si>
    <t xml:space="preserve">マザー・テレサ～母なることの由来 = Mother / Teresa </t>
  </si>
  <si>
    <t>003808615</t>
  </si>
  <si>
    <t>アウシュビッツ = Auschwitz : The nazis &amp; the final solution 1</t>
  </si>
  <si>
    <t>003807369</t>
  </si>
  <si>
    <t>アウシュビッツ = Auschwitz : The nazis &amp; the final solution 2</t>
  </si>
  <si>
    <t>003807377</t>
  </si>
  <si>
    <t>エジプト発掘</t>
  </si>
  <si>
    <t>003808474</t>
  </si>
  <si>
    <t>柳川堀割物語 （ジブリ学術ライブラリー）</t>
    <phoneticPr fontId="2"/>
  </si>
  <si>
    <t>003807880</t>
  </si>
  <si>
    <t>ソニーを創ったもう一人の男 : 岩間和夫 : ソニー第4代社長</t>
  </si>
  <si>
    <t>003810777</t>
  </si>
  <si>
    <t>よみがえる第二次世界大戦 : カラー化された白黒フイルム  第1回</t>
  </si>
  <si>
    <t>003815156</t>
  </si>
  <si>
    <t>よみがえる第二次世界大戦 : カラー化された白黒フイルム  第2回</t>
  </si>
  <si>
    <t>003815164</t>
  </si>
  <si>
    <t>よみがえる第二次世界大戦 : カラー化された白黒フイルム  第3回</t>
  </si>
  <si>
    <t>003815172</t>
  </si>
  <si>
    <t>003814241</t>
  </si>
  <si>
    <t>昭和の缶詰 : ニュース映画でたどる世相・風俗 v. 1</t>
  </si>
  <si>
    <t>003850690</t>
    <phoneticPr fontId="2"/>
  </si>
  <si>
    <t>昭和の缶詰 : ニュース映画でたどる世相・風俗 v. 2</t>
  </si>
  <si>
    <t>003850708</t>
    <phoneticPr fontId="2"/>
  </si>
  <si>
    <t>昭和の缶詰 : ニュース映画でたどる世相・風俗 v. 3</t>
  </si>
  <si>
    <t>003850716</t>
    <phoneticPr fontId="2"/>
  </si>
  <si>
    <t>昭和の缶詰 : ニュース映画でたどる世相・風俗 v. 4</t>
  </si>
  <si>
    <t>003850724</t>
    <phoneticPr fontId="2"/>
  </si>
  <si>
    <t>昭和の缶詰 : ニュース映画でたどる世相・風俗 v. 5</t>
  </si>
  <si>
    <t>003850732</t>
    <phoneticPr fontId="2"/>
  </si>
  <si>
    <t>昭和の缶詰 : ニュース映画でたどる世相・風俗 v. 6</t>
  </si>
  <si>
    <t>003850740</t>
    <phoneticPr fontId="2"/>
  </si>
  <si>
    <t>私の1冊 1 1912年～1919年 / NHK, アジア・コンテンツ・センター</t>
  </si>
  <si>
    <t>003852035</t>
    <phoneticPr fontId="2"/>
  </si>
  <si>
    <t>私の1冊 2 1920年～1943年 / NHK, アジア・コンテンツ・センター</t>
  </si>
  <si>
    <t>003852043</t>
    <phoneticPr fontId="2"/>
  </si>
  <si>
    <t>私の1冊 3 1946年～1955年 / NHK, アジア・コンテンツ・センター</t>
  </si>
  <si>
    <t>003852050</t>
    <phoneticPr fontId="2"/>
  </si>
  <si>
    <t>私の1冊 4 1956年～1961年 / NHK, アジア・コンテンツ・センター</t>
  </si>
  <si>
    <t>003852068</t>
    <phoneticPr fontId="2"/>
  </si>
  <si>
    <t>私の1冊 5 1962年～1968年 / NHK, アジア・コンテンツ・センター</t>
  </si>
  <si>
    <t>003852076</t>
    <phoneticPr fontId="2"/>
  </si>
  <si>
    <t>私の1冊 6 1968年～1975年 / NHK, アジア・コンテンツ・センター</t>
  </si>
  <si>
    <t>003852084</t>
    <phoneticPr fontId="2"/>
  </si>
  <si>
    <t>私の1冊 7 1976年～1981年 / NHK, アジア・コンテンツ・センター</t>
  </si>
  <si>
    <t>003852092</t>
    <phoneticPr fontId="2"/>
  </si>
  <si>
    <t>私の1冊 8 1982年～1987年 / NHK, アジア・コンテンツ・センター</t>
  </si>
  <si>
    <t>003852100</t>
    <phoneticPr fontId="2"/>
  </si>
  <si>
    <t>私の1冊 9 1987年～2000年 / NHK, アジア・コンテンツ・センター</t>
  </si>
  <si>
    <t>003852118</t>
    <phoneticPr fontId="2"/>
  </si>
  <si>
    <t>私の1冊 10 2002年～2008年 / NHK, アジア・コンテンツ・センター</t>
  </si>
  <si>
    <t>003852126</t>
    <phoneticPr fontId="2"/>
  </si>
  <si>
    <t>WWⅡ : HDで甦る第二次世界大戦 （２枚組）</t>
  </si>
  <si>
    <t>003854908</t>
    <phoneticPr fontId="2"/>
  </si>
  <si>
    <t>木下順介の好好風水 : だれでも出来るインテリア風水</t>
  </si>
  <si>
    <t>003854973</t>
    <phoneticPr fontId="2"/>
  </si>
  <si>
    <t xml:space="preserve">これを見ればドラッカーが60分で分かるDVD </t>
  </si>
  <si>
    <t>003854916</t>
    <phoneticPr fontId="2"/>
  </si>
  <si>
    <t>「日出づる処の天子より」 : 聖徳太子、理想国家建設の夢 （NHK DVD .その時歴史が動いた : 時代のリーダーたち編）</t>
  </si>
  <si>
    <t>003856846</t>
  </si>
  <si>
    <t>「天神・菅原道真政治改革にたおれる」 （NHK DVD .その時歴史が動いた : 時代のリーダーたち編）</t>
  </si>
  <si>
    <t>003856838</t>
  </si>
  <si>
    <t>「乱世を制するリーダーの条件」 : 湊川の戦い足利尊氏、苦悩の決断 （NHK DVD .その時歴史が動いた : 時代のリーダーたち編）</t>
  </si>
  <si>
    <t>003856861</t>
  </si>
  <si>
    <t>「上杉鷹山ふたたびの財政改革」  （NHK DVD .その時歴史が動いた : 時代のリーダーたち編）</t>
  </si>
  <si>
    <t>003856820</t>
  </si>
  <si>
    <t>「板垣死すとも、自由は死せず」 : 日本に国会を誕生させた不朽の名言 （NHK DVD .その時歴史が動いた : 時代のリーダーたち編）</t>
  </si>
  <si>
    <t>003856853</t>
  </si>
  <si>
    <t>古地図で巡る龍馬の旅 其の壱 / 磯田道史 （趣味工房シリーズ）</t>
  </si>
  <si>
    <t>003856929</t>
  </si>
  <si>
    <t>古地図で巡る龍馬の旅 其の弐 / 磯田道史 （趣味工房シリーズ）</t>
  </si>
  <si>
    <t>003856945</t>
  </si>
  <si>
    <t>古地図で巡る龍馬の旅 其の参 / 磯田道史 （趣味工房シリーズ）</t>
  </si>
  <si>
    <t>003856937</t>
  </si>
  <si>
    <t>フード・インク = FOOD，INC</t>
    <rPh sb="0" eb="18">
      <t>フード・インク　＝　ＦＯＯＤ，ＩＮＣ</t>
    </rPh>
    <phoneticPr fontId="2"/>
  </si>
  <si>
    <t>003923117</t>
    <phoneticPr fontId="2"/>
  </si>
  <si>
    <t>はだしのゲンが見たヒロシマ : ヒロシマ×ゲン</t>
    <phoneticPr fontId="2"/>
  </si>
  <si>
    <t>003923109</t>
    <phoneticPr fontId="2"/>
  </si>
  <si>
    <t>風流 : 日本文化の源流</t>
    <rPh sb="0" eb="12">
      <t>ニホンブンカノゲンリュウ 1</t>
    </rPh>
    <phoneticPr fontId="2"/>
  </si>
  <si>
    <t>003923299</t>
    <phoneticPr fontId="2"/>
  </si>
  <si>
    <t>遊び心 ; 楽しむ  : 日本文化の源流</t>
    <rPh sb="0" eb="20">
      <t>ニホンブンカノゲンリュウ　２</t>
    </rPh>
    <phoneticPr fontId="2"/>
  </si>
  <si>
    <t>003923307</t>
    <phoneticPr fontId="2"/>
  </si>
  <si>
    <t>美を支える技 : 日本文化の源流</t>
    <rPh sb="0" eb="1">
      <t>ニホンブンカノゲンリュウ 3</t>
    </rPh>
    <phoneticPr fontId="2"/>
  </si>
  <si>
    <t>003923281</t>
    <phoneticPr fontId="2"/>
  </si>
  <si>
    <t>手仕事 : 日本文化の源流</t>
    <rPh sb="0" eb="3">
      <t>ニホンブンカノゲンリュウ 4</t>
    </rPh>
    <phoneticPr fontId="2"/>
  </si>
  <si>
    <t>003923232</t>
    <phoneticPr fontId="2"/>
  </si>
  <si>
    <t>伝統工芸 : 日本文化の源流</t>
    <rPh sb="0" eb="2">
      <t>ニホンブンカノゲンリュウ 5</t>
    </rPh>
    <phoneticPr fontId="2"/>
  </si>
  <si>
    <t>003923273</t>
    <phoneticPr fontId="2"/>
  </si>
  <si>
    <t>地域と文化 : 日本文化の源流</t>
    <rPh sb="0" eb="2">
      <t>ニホンブンカノゲンリュウ 6</t>
    </rPh>
    <phoneticPr fontId="2"/>
  </si>
  <si>
    <t>003923257</t>
    <phoneticPr fontId="2"/>
  </si>
  <si>
    <t>地域と暮らし : 日本文化の源流</t>
    <rPh sb="0" eb="2">
      <t>ニホンブンカノゲンリュウ 7</t>
    </rPh>
    <phoneticPr fontId="2"/>
  </si>
  <si>
    <t>003923265</t>
    <phoneticPr fontId="2"/>
  </si>
  <si>
    <t>匠の世界 : 日本文化の源流</t>
    <rPh sb="0" eb="1">
      <t>ニホンブンカノゲンリュウ 8</t>
    </rPh>
    <phoneticPr fontId="2"/>
  </si>
  <si>
    <t>003923240</t>
    <phoneticPr fontId="2"/>
  </si>
  <si>
    <t>究極のわざ : 日本文化の源流</t>
    <rPh sb="0" eb="2">
      <t>ニホンブンカノゲンリュウ 9</t>
    </rPh>
    <phoneticPr fontId="2"/>
  </si>
  <si>
    <t>003923224</t>
    <phoneticPr fontId="2"/>
  </si>
  <si>
    <t>ひとすじの道 : 日本文化の源流</t>
    <rPh sb="0" eb="16">
      <t>ニホンブンカノゲンリュウ 10</t>
    </rPh>
    <phoneticPr fontId="2"/>
  </si>
  <si>
    <t>003923216</t>
    <phoneticPr fontId="2"/>
  </si>
  <si>
    <t>原発切抜帖</t>
    <phoneticPr fontId="2"/>
  </si>
  <si>
    <t>003931409</t>
    <phoneticPr fontId="2"/>
  </si>
  <si>
    <t>食と文明の世界像①　（NHK DVD, ジブリ学術ライブラリー, 人間は何を食べてきたか: 第1巻）</t>
    <rPh sb="23" eb="25">
      <t>ガクジュツ</t>
    </rPh>
    <rPh sb="33" eb="35">
      <t>ニンゲン</t>
    </rPh>
    <rPh sb="36" eb="37">
      <t>ナニ</t>
    </rPh>
    <rPh sb="38" eb="39">
      <t>タ</t>
    </rPh>
    <rPh sb="46" eb="47">
      <t>ダイ</t>
    </rPh>
    <rPh sb="48" eb="49">
      <t>カン</t>
    </rPh>
    <phoneticPr fontId="2"/>
  </si>
  <si>
    <t>003938925</t>
    <phoneticPr fontId="2"/>
  </si>
  <si>
    <t>食と文明の世界像②　（NHK DVD, ジブリ学術ライブラリー, 人間は何を食べてきたか: 第2巻）</t>
    <rPh sb="23" eb="25">
      <t>ガクジュツ</t>
    </rPh>
    <rPh sb="33" eb="35">
      <t>ニンゲン</t>
    </rPh>
    <rPh sb="36" eb="37">
      <t>ナニ</t>
    </rPh>
    <rPh sb="38" eb="39">
      <t>タ</t>
    </rPh>
    <rPh sb="46" eb="47">
      <t>ダイ</t>
    </rPh>
    <rPh sb="48" eb="49">
      <t>カン</t>
    </rPh>
    <phoneticPr fontId="2"/>
  </si>
  <si>
    <t>003938933</t>
    <phoneticPr fontId="2"/>
  </si>
  <si>
    <t>アジア・豊かなる食の世界①　（NHK DVD, ジブリ学術ライブラリー, 人間は何を食べてきたか: 第3巻）</t>
    <rPh sb="27" eb="29">
      <t>ガクジュツ</t>
    </rPh>
    <rPh sb="37" eb="39">
      <t>ニンゲン</t>
    </rPh>
    <rPh sb="40" eb="41">
      <t>ナニ</t>
    </rPh>
    <rPh sb="42" eb="43">
      <t>タ</t>
    </rPh>
    <rPh sb="50" eb="51">
      <t>ダイ</t>
    </rPh>
    <rPh sb="52" eb="53">
      <t>カン</t>
    </rPh>
    <phoneticPr fontId="2"/>
  </si>
  <si>
    <t>003938883</t>
    <phoneticPr fontId="2"/>
  </si>
  <si>
    <t>アジア・豊かなる食の世界②　（NHK DVD, ジブリ学術ライブラリー, 人間は何を食べてきたか: 第4巻）</t>
    <rPh sb="27" eb="29">
      <t>ガクジュツ</t>
    </rPh>
    <rPh sb="37" eb="39">
      <t>ニンゲン</t>
    </rPh>
    <rPh sb="40" eb="41">
      <t>ナニ</t>
    </rPh>
    <rPh sb="42" eb="43">
      <t>タ</t>
    </rPh>
    <rPh sb="50" eb="51">
      <t>ダイ</t>
    </rPh>
    <rPh sb="52" eb="53">
      <t>カン</t>
    </rPh>
    <phoneticPr fontId="2"/>
  </si>
  <si>
    <t>003938891</t>
    <phoneticPr fontId="2"/>
  </si>
  <si>
    <t>海と川の狩人たち①　（NHK DVD, ジブリ学術ライブラリー, 人間は何を食べてきたか: 第5巻）</t>
    <rPh sb="23" eb="25">
      <t>ガクジュツ</t>
    </rPh>
    <rPh sb="33" eb="35">
      <t>ニンゲン</t>
    </rPh>
    <rPh sb="36" eb="37">
      <t>ナニ</t>
    </rPh>
    <rPh sb="38" eb="39">
      <t>タ</t>
    </rPh>
    <rPh sb="46" eb="47">
      <t>ダイ</t>
    </rPh>
    <rPh sb="48" eb="49">
      <t>カン</t>
    </rPh>
    <phoneticPr fontId="2"/>
  </si>
  <si>
    <t>003938909</t>
    <phoneticPr fontId="2"/>
  </si>
  <si>
    <t>海と川の狩人たち②　（NHK DVD, ジブリ学術ライブラリー, 人間は何を食べてきたか: 第6巻）</t>
    <rPh sb="23" eb="25">
      <t>ガクジュツ</t>
    </rPh>
    <rPh sb="33" eb="35">
      <t>ニンゲン</t>
    </rPh>
    <rPh sb="36" eb="37">
      <t>ナニ</t>
    </rPh>
    <rPh sb="38" eb="39">
      <t>タ</t>
    </rPh>
    <rPh sb="46" eb="47">
      <t>ダイ</t>
    </rPh>
    <rPh sb="48" eb="49">
      <t>カン</t>
    </rPh>
    <phoneticPr fontId="2"/>
  </si>
  <si>
    <t>003938917</t>
    <phoneticPr fontId="2"/>
  </si>
  <si>
    <t>人間は何を食べてきたか 第1集・第2集　（NHK DVD, ジブリ学術ライブラリー, 人間は何を食べてきたか: 第7巻）</t>
    <rPh sb="12" eb="13">
      <t>ダイ</t>
    </rPh>
    <rPh sb="14" eb="15">
      <t>シュウ</t>
    </rPh>
    <rPh sb="16" eb="17">
      <t>ダイ</t>
    </rPh>
    <rPh sb="18" eb="19">
      <t>シュウ</t>
    </rPh>
    <rPh sb="33" eb="35">
      <t>ガクジュツ</t>
    </rPh>
    <rPh sb="43" eb="45">
      <t>ニンゲン</t>
    </rPh>
    <rPh sb="46" eb="47">
      <t>ナニ</t>
    </rPh>
    <rPh sb="48" eb="49">
      <t>タ</t>
    </rPh>
    <rPh sb="56" eb="57">
      <t>ダイ</t>
    </rPh>
    <rPh sb="58" eb="59">
      <t>カン</t>
    </rPh>
    <phoneticPr fontId="2"/>
  </si>
  <si>
    <t>003938941</t>
    <phoneticPr fontId="2"/>
  </si>
  <si>
    <t>人間は何を食べてきたか 第3集・第4集　（NHK DVD, ジブリ学術ライブラリー, 人間は何を食べてきたか: 第8巻）</t>
    <rPh sb="33" eb="35">
      <t>ガクジュツ</t>
    </rPh>
    <rPh sb="43" eb="45">
      <t>ニンゲン</t>
    </rPh>
    <rPh sb="46" eb="47">
      <t>ナニ</t>
    </rPh>
    <rPh sb="48" eb="49">
      <t>タ</t>
    </rPh>
    <rPh sb="56" eb="57">
      <t>ダイ</t>
    </rPh>
    <rPh sb="58" eb="59">
      <t>カン</t>
    </rPh>
    <phoneticPr fontId="2"/>
  </si>
  <si>
    <t>003938958</t>
    <phoneticPr fontId="2"/>
  </si>
  <si>
    <t>裁判員制度</t>
  </si>
  <si>
    <t>003941580</t>
    <phoneticPr fontId="2"/>
  </si>
  <si>
    <t xml:space="preserve">英国王のスピーチの真実 : ジョージ6世の素顔 = King George Ⅵ the man behind the king's speech </t>
    <phoneticPr fontId="2"/>
  </si>
  <si>
    <t>003951951</t>
    <phoneticPr fontId="2"/>
  </si>
  <si>
    <t>「ミステリー大化改新」 : 蘇我入鹿暗殺の実像 （NHK DVD .その時歴史が動いた : 乱世の英雄編）</t>
    <phoneticPr fontId="2"/>
  </si>
  <si>
    <t>003963055</t>
    <phoneticPr fontId="2"/>
  </si>
  <si>
    <t>「平清盛早すぎた革新」 : 平氏政権誕生のとき （NHK DVD .その時歴史が動いた : 乱世の英雄編）</t>
    <phoneticPr fontId="2"/>
  </si>
  <si>
    <t>003963097</t>
    <phoneticPr fontId="2"/>
  </si>
  <si>
    <t>「武田信玄地を拓き水を治める」 : 戦国時代制覇への夢 （NHK DVD .その時歴史が動いた : 乱世の英雄編）</t>
    <phoneticPr fontId="2"/>
  </si>
  <si>
    <t>003963071</t>
    <phoneticPr fontId="2"/>
  </si>
  <si>
    <t>「信長執念の天下統一」 : 大阪本願寺との十年戦争 （NHK DVD .その時歴史が動いた : 乱世の英雄編）</t>
    <phoneticPr fontId="2"/>
  </si>
  <si>
    <t>003963063</t>
    <phoneticPr fontId="2"/>
  </si>
  <si>
    <t>「兵法の道は人の道」 : 宮本武蔵『五輪書』完成への苦闘 （NHK DVD .その時歴史が動いた : 乱世の英雄編）</t>
    <phoneticPr fontId="2"/>
  </si>
  <si>
    <t>003963089</t>
    <phoneticPr fontId="2"/>
  </si>
  <si>
    <t>Welcome to Macintosh = ウェルカム　トゥ　マッキントッシュ</t>
    <phoneticPr fontId="2"/>
  </si>
  <si>
    <t>情報科学</t>
    <rPh sb="0" eb="2">
      <t>ジョウホウ</t>
    </rPh>
    <rPh sb="2" eb="4">
      <t>カガク</t>
    </rPh>
    <phoneticPr fontId="2"/>
  </si>
  <si>
    <t>003962826</t>
    <phoneticPr fontId="2"/>
  </si>
  <si>
    <t>最愛の敵 : カダフィ = Qaddafi our Best Enemy</t>
    <phoneticPr fontId="2"/>
  </si>
  <si>
    <t>003962941</t>
    <phoneticPr fontId="2"/>
  </si>
  <si>
    <t>ドキュメント竜王戦 : 死闘 : 渡辺明対羽生善治</t>
    <phoneticPr fontId="2"/>
  </si>
  <si>
    <t>003967825</t>
    <phoneticPr fontId="2"/>
  </si>
  <si>
    <t>人は走るために生まれた : メキシコ山岳民族・驚異の持久力</t>
    <phoneticPr fontId="2"/>
  </si>
  <si>
    <t>88分</t>
    <rPh sb="2" eb="3">
      <t>フン</t>
    </rPh>
    <phoneticPr fontId="2"/>
  </si>
  <si>
    <t>003967965</t>
    <phoneticPr fontId="2"/>
  </si>
  <si>
    <t>アトムの足音が聞こえる = The echo of astro boy's footsteps</t>
    <phoneticPr fontId="2"/>
  </si>
  <si>
    <t>82分</t>
    <rPh sb="2" eb="3">
      <t>フン</t>
    </rPh>
    <phoneticPr fontId="2"/>
  </si>
  <si>
    <t>003967718</t>
    <phoneticPr fontId="2"/>
  </si>
  <si>
    <t>"外交敗戦" 孤立への道 (ＮＨＫスペシャル　日本人はなぜ戦争へと向かったのか: 第１回　)</t>
    <phoneticPr fontId="2"/>
  </si>
  <si>
    <t>003967999</t>
    <phoneticPr fontId="2"/>
  </si>
  <si>
    <t>巨大組織"陸軍"暴走のメカニズム (ＮＨＫスペシャル　日本人はなぜ戦争へと向かったのか: 第２回　)</t>
    <phoneticPr fontId="2"/>
  </si>
  <si>
    <t>003968013</t>
    <phoneticPr fontId="2"/>
  </si>
  <si>
    <t>“熱狂”はこうして作られた (ＮＨＫスペシャル　日本人はなぜ戦争へと向かったのか: 第３回　)</t>
    <phoneticPr fontId="2"/>
  </si>
  <si>
    <t>003967981</t>
    <phoneticPr fontId="2"/>
  </si>
  <si>
    <t>開戦・リーダーたちの迷走 (ＮＨＫスペシャル　日本人はなぜ戦争へと向かったのか: 第４回　)</t>
    <phoneticPr fontId="2"/>
  </si>
  <si>
    <t>003968005</t>
    <phoneticPr fontId="2"/>
  </si>
  <si>
    <t>果てしなき戦線拡大の悲劇 (ＮＨＫスペシャル　日本人はなぜ戦争へと向かったのか: 戦中編　)</t>
    <phoneticPr fontId="2"/>
  </si>
  <si>
    <t>003967973</t>
    <phoneticPr fontId="2"/>
  </si>
  <si>
    <t>失われた文明　インカ・マヤ　アンデスミイラと生きる (NHKエンタープライズ ）</t>
    <phoneticPr fontId="2"/>
  </si>
  <si>
    <t>003968021</t>
    <phoneticPr fontId="2"/>
  </si>
  <si>
    <t>失われた文明　インカ・マヤ　マチュピチュ天空に続く道 (NHKエンタープライズ ）</t>
    <phoneticPr fontId="2"/>
  </si>
  <si>
    <t>003968039</t>
    <phoneticPr fontId="2"/>
  </si>
  <si>
    <t>ネットワーク社会の光と影 : 進展するIT社会とどう向き合うか (NHK DVD, NHKエンタープライズ)</t>
    <phoneticPr fontId="2"/>
  </si>
  <si>
    <t>003968229</t>
    <phoneticPr fontId="2"/>
  </si>
  <si>
    <t>ケータイ社会と情報モラル (NHK DVD, NHKエンタープライズ)</t>
    <phoneticPr fontId="2"/>
  </si>
  <si>
    <t>003968237</t>
    <phoneticPr fontId="2"/>
  </si>
  <si>
    <t>電子メール編 (NHK DVD, NHKエンタープライズ, ITホワイトボックス ; 第1巻)</t>
    <rPh sb="43" eb="44">
      <t>ダイ</t>
    </rPh>
    <rPh sb="45" eb="46">
      <t>カン</t>
    </rPh>
    <phoneticPr fontId="2"/>
  </si>
  <si>
    <t>003968245</t>
    <phoneticPr fontId="2"/>
  </si>
  <si>
    <t>インターネット1 : サービス編 (NHK DVD, NHKエンタープライズ, ITホワイトボックス ; 第2巻)</t>
    <rPh sb="53" eb="54">
      <t>ダイ</t>
    </rPh>
    <rPh sb="55" eb="56">
      <t>カン</t>
    </rPh>
    <phoneticPr fontId="2"/>
  </si>
  <si>
    <t>003968252</t>
    <phoneticPr fontId="2"/>
  </si>
  <si>
    <t>インターネット2 : インフラ編 (NHK DVD, NHKエンタープライズ, ITホワイトボックス ; 第3巻)</t>
    <rPh sb="53" eb="54">
      <t>ダイ</t>
    </rPh>
    <rPh sb="55" eb="56">
      <t>カン</t>
    </rPh>
    <phoneticPr fontId="2"/>
  </si>
  <si>
    <t>003968260</t>
    <phoneticPr fontId="2"/>
  </si>
  <si>
    <t>モバイル編 (NHK DVD, NHKエンタープライズ, ITホワイトボックス ; 第4巻)</t>
    <rPh sb="42" eb="43">
      <t>ダイ</t>
    </rPh>
    <rPh sb="44" eb="45">
      <t>カン</t>
    </rPh>
    <phoneticPr fontId="2"/>
  </si>
  <si>
    <t>003968278</t>
    <phoneticPr fontId="2"/>
  </si>
  <si>
    <t>PC編 (NHK DVD, NHKエンタープライズ, ITホワイトボックス ; 第5巻)</t>
    <rPh sb="40" eb="41">
      <t>ダイ</t>
    </rPh>
    <rPh sb="42" eb="43">
      <t>カン</t>
    </rPh>
    <phoneticPr fontId="2"/>
  </si>
  <si>
    <t>003968286</t>
    <phoneticPr fontId="2"/>
  </si>
  <si>
    <t>第1回 開戦"海軍あって国家なし"(NHK DVD,NHK スペシャル, 日本海軍 : 400時間の証言)</t>
    <phoneticPr fontId="2"/>
  </si>
  <si>
    <t>003985504</t>
    <phoneticPr fontId="2"/>
  </si>
  <si>
    <t>第2回 特攻"やましき沈黙"(NHK DVD,NHK スペシャル, 日本海軍 : 401時間の証言)</t>
    <phoneticPr fontId="2"/>
  </si>
  <si>
    <t>003985512</t>
    <phoneticPr fontId="2"/>
  </si>
  <si>
    <t>第3回 戦犯裁判"第二の戦争" (NHK DVD,NHK スペシャル, 日本海軍 : 402時間の証言)</t>
    <phoneticPr fontId="2"/>
  </si>
  <si>
    <t>003985520</t>
    <phoneticPr fontId="2"/>
  </si>
  <si>
    <t>日本人宇宙飛行士誕生 : 彼らはこうして選ばれた</t>
    <phoneticPr fontId="2"/>
  </si>
  <si>
    <t>003995495</t>
    <phoneticPr fontId="2"/>
  </si>
  <si>
    <t>スティーブ・ジョブズ : ラスト・メッセージ : 天才が遺したもの</t>
    <phoneticPr fontId="2"/>
  </si>
  <si>
    <t>56分</t>
    <rPh sb="2" eb="3">
      <t>フン</t>
    </rPh>
    <phoneticPr fontId="2"/>
  </si>
  <si>
    <t>003995453</t>
    <phoneticPr fontId="2"/>
  </si>
  <si>
    <t>ピラミッド : 5000年の嘘</t>
    <phoneticPr fontId="2"/>
  </si>
  <si>
    <t>003999422</t>
    <phoneticPr fontId="2"/>
  </si>
  <si>
    <t>勝海舟 : 俺がやらなきゃ誰がやる : 第2の人生の使い方</t>
    <phoneticPr fontId="2"/>
  </si>
  <si>
    <t>42分</t>
  </si>
  <si>
    <t>004000311</t>
    <phoneticPr fontId="2"/>
  </si>
  <si>
    <t>原爆投下 : 活かされなかった極秘情報</t>
    <phoneticPr fontId="2"/>
  </si>
  <si>
    <t>58分</t>
    <rPh sb="2" eb="3">
      <t>フン</t>
    </rPh>
    <phoneticPr fontId="2"/>
  </si>
  <si>
    <t>004000287</t>
    <phoneticPr fontId="2"/>
  </si>
  <si>
    <t>マーガレット・サッチャー : 鉄の女の素顔 = The Iron Lady</t>
    <phoneticPr fontId="2"/>
  </si>
  <si>
    <t>004011201</t>
    <phoneticPr fontId="2"/>
  </si>
  <si>
    <t xml:space="preserve">2時間で回る大英博物館 : 究極の完全ガイド : The British Museum </t>
    <phoneticPr fontId="2"/>
  </si>
  <si>
    <t>004011243</t>
    <phoneticPr fontId="2"/>
  </si>
  <si>
    <t>知られざる大英博物館 = The British Museum : 第1集 : 古代エジプト : 民が支えた3000年の繁栄</t>
    <phoneticPr fontId="2"/>
  </si>
  <si>
    <t>004019899</t>
    <phoneticPr fontId="2"/>
  </si>
  <si>
    <t>知られざる大英博物館 = The British Museum : 第2集 : 古代ギリシャ : 白い文明の真実</t>
    <phoneticPr fontId="2"/>
  </si>
  <si>
    <t>004019907</t>
    <phoneticPr fontId="2"/>
  </si>
  <si>
    <t>知られざる大英博物館 = The British Museum : 第3集 : 日本 : 巨大古墳の謎</t>
    <phoneticPr fontId="2"/>
  </si>
  <si>
    <t>004019915</t>
    <phoneticPr fontId="2"/>
  </si>
  <si>
    <t>額縁をくぐって物語の中へ : セレクション : 日本・浮世絵編</t>
    <phoneticPr fontId="2"/>
  </si>
  <si>
    <t>004031084</t>
    <phoneticPr fontId="2"/>
  </si>
  <si>
    <t>額縁をくぐって物語の中へ : セレクション : 西洋美術編</t>
    <phoneticPr fontId="2"/>
  </si>
  <si>
    <t>004031092</t>
    <phoneticPr fontId="2"/>
  </si>
  <si>
    <t>世界遺産・西本願寺　御影堂１０年大修復　(NHK DVD)</t>
    <phoneticPr fontId="2"/>
  </si>
  <si>
    <t>004030789</t>
    <phoneticPr fontId="2"/>
  </si>
  <si>
    <t>ポアンカレ予想100年の格闘 : 数学者はキノコ狩りの夢を見る (NHK DVD)</t>
    <phoneticPr fontId="2"/>
  </si>
  <si>
    <t>004030748</t>
    <phoneticPr fontId="2"/>
  </si>
  <si>
    <t>天上の王朝美 : 京都 : 修学院離宮</t>
    <phoneticPr fontId="2"/>
  </si>
  <si>
    <t>004031100</t>
    <phoneticPr fontId="2"/>
  </si>
  <si>
    <t>大禅問答・法戦 : 若き雲水たちの永平寺  (NHK特集 : NHKは何を伝えてきたか)</t>
    <phoneticPr fontId="2"/>
  </si>
  <si>
    <t>004030912</t>
    <phoneticPr fontId="2"/>
  </si>
  <si>
    <t>行 : 比叡山・千日回峰  (NHK特集 : NHKは何を伝えてきたか)</t>
    <phoneticPr fontId="2"/>
  </si>
  <si>
    <t>004030904</t>
    <phoneticPr fontId="2"/>
  </si>
  <si>
    <t>永平寺  (NHK特集 : NHKは何を伝えてきたか)</t>
    <phoneticPr fontId="2"/>
  </si>
  <si>
    <t>004030888</t>
    <phoneticPr fontId="2"/>
  </si>
  <si>
    <t>盛田昭夫 : ソニー (NHK DVD : ザ・メッセージ : 今　蘇る日本のＤＮＡ)</t>
    <phoneticPr fontId="2"/>
  </si>
  <si>
    <t>004031001</t>
    <phoneticPr fontId="2"/>
  </si>
  <si>
    <t>塚本幸一 : ワコール (NHK DVD : ザ・メッセージ : 今　蘇る日本のＤＮＡ)</t>
    <phoneticPr fontId="2"/>
  </si>
  <si>
    <t>004031019</t>
    <phoneticPr fontId="2"/>
  </si>
  <si>
    <t>井深大 : ソニー (NHK DVD : ザ・メッセージ : 今　蘇る日本のＤＮＡ)</t>
    <phoneticPr fontId="2"/>
  </si>
  <si>
    <t>004030946</t>
    <phoneticPr fontId="2"/>
  </si>
  <si>
    <t>吉田忠雄 : YKK (NHK DVD : ザ・メッセージ : 今　蘇る日本のＤＮＡ)</t>
    <phoneticPr fontId="2"/>
  </si>
  <si>
    <t>004030961</t>
    <phoneticPr fontId="2"/>
  </si>
  <si>
    <t>佐治敬三 : サントリー (NHK DVD : ザ・メッセージ : 今　蘇る日本のＤＮＡ)</t>
    <phoneticPr fontId="2"/>
  </si>
  <si>
    <t>004030979</t>
    <phoneticPr fontId="2"/>
  </si>
  <si>
    <t>松下幸之助 : 松下電器産業 (NHK DVD : ザ・メッセージ : 今　蘇る日本のＤＮＡ) （２枚組）</t>
    <phoneticPr fontId="2"/>
  </si>
  <si>
    <t>004030995</t>
    <phoneticPr fontId="2"/>
  </si>
  <si>
    <t>小倉昌男 : ヤマト運輸 (NHK DVD : ザ・メッセージⅡ : ニッポンを変えた経営者たち)</t>
    <phoneticPr fontId="2"/>
  </si>
  <si>
    <t>004030987</t>
    <phoneticPr fontId="2"/>
  </si>
  <si>
    <t>カルロス・ゴーン : 日産自動車 (NHK DVD : ザ・メッセージⅡ : ニッポンを変えた経営者たち)</t>
    <phoneticPr fontId="2"/>
  </si>
  <si>
    <t>004030938</t>
    <phoneticPr fontId="2"/>
  </si>
  <si>
    <t>鈴木敏文 : セブン&amp;アイHLDGS (NHK DVD : ザ・メッセージⅡ : ニッポンを変えた経営者たち)</t>
    <phoneticPr fontId="2"/>
  </si>
  <si>
    <t>004031035</t>
    <phoneticPr fontId="2"/>
  </si>
  <si>
    <t>永守重信 : 日本電産 (NHK DVD : ザ・メッセージⅡ : ニッポンを変えた経営者たち)</t>
    <phoneticPr fontId="2"/>
  </si>
  <si>
    <t>004030953</t>
    <phoneticPr fontId="2"/>
  </si>
  <si>
    <t>樋口廣太郎 : アサヒビール (NHK DVD : ザ・メッセージⅡ : ニッポンを変えた経営者たち)</t>
    <phoneticPr fontId="2"/>
  </si>
  <si>
    <t>004031027</t>
    <phoneticPr fontId="2"/>
  </si>
  <si>
    <t>般若心経を語る１ : 第一章・第二章・第三章 (NHK DVD : こころの時代　宗教・人生)</t>
    <phoneticPr fontId="2"/>
  </si>
  <si>
    <t>004031043</t>
    <phoneticPr fontId="2"/>
  </si>
  <si>
    <t>般若心経を語る２ : 第四章・第五章・第六章 (NHK DVD : こころの時代　宗教・人生)</t>
    <rPh sb="12" eb="13">
      <t>ヨン</t>
    </rPh>
    <rPh sb="16" eb="17">
      <t>ゴ</t>
    </rPh>
    <rPh sb="20" eb="21">
      <t>ロク</t>
    </rPh>
    <phoneticPr fontId="2"/>
  </si>
  <si>
    <t>004031050</t>
    <phoneticPr fontId="2"/>
  </si>
  <si>
    <t>般若心経を語る３ : 第七章・第八章・第九章 (NHK DVD : こころの時代　宗教・人生)</t>
    <rPh sb="12" eb="13">
      <t>シチ</t>
    </rPh>
    <rPh sb="16" eb="17">
      <t>ハチ</t>
    </rPh>
    <rPh sb="20" eb="21">
      <t>キュウ</t>
    </rPh>
    <phoneticPr fontId="2"/>
  </si>
  <si>
    <t>004031068</t>
    <phoneticPr fontId="2"/>
  </si>
  <si>
    <t>般若心経を語る４ : 第十章・第十一章・第十二章 (NHK DVD : こころの時代　宗教・人生)</t>
    <rPh sb="12" eb="13">
      <t>ジュウ</t>
    </rPh>
    <rPh sb="16" eb="18">
      <t>ジュウイチ</t>
    </rPh>
    <rPh sb="21" eb="23">
      <t>ジュウニ</t>
    </rPh>
    <phoneticPr fontId="2"/>
  </si>
  <si>
    <t>004031076</t>
    <phoneticPr fontId="2"/>
  </si>
  <si>
    <t>DISC1 : 人類と人権 百年映像 : 20世紀の巨人</t>
    <phoneticPr fontId="2"/>
  </si>
  <si>
    <t>004041737</t>
    <phoneticPr fontId="2"/>
  </si>
  <si>
    <t>DISC2 : クルマとスピード 百年映像 : 20世紀の巨人</t>
    <phoneticPr fontId="2"/>
  </si>
  <si>
    <t>004041752</t>
    <phoneticPr fontId="2"/>
  </si>
  <si>
    <t>DISC3 : スポーツと身体 百年映像 : 20世紀の巨人</t>
    <phoneticPr fontId="2"/>
  </si>
  <si>
    <t>004041760</t>
    <phoneticPr fontId="2"/>
  </si>
  <si>
    <t>DISC4 : サウンドとリズム  百年映像 : 20世紀の巨人</t>
    <phoneticPr fontId="2"/>
  </si>
  <si>
    <t>004041778</t>
    <phoneticPr fontId="2"/>
  </si>
  <si>
    <t>DISC5 : 芸術とデザイン 百年映像 : 20世紀の巨人</t>
    <phoneticPr fontId="2"/>
  </si>
  <si>
    <t>004041786</t>
    <phoneticPr fontId="2"/>
  </si>
  <si>
    <t>DISC6 : 生命と科学百年映像 : 20世紀の巨人</t>
    <phoneticPr fontId="2"/>
  </si>
  <si>
    <t>004041794</t>
    <phoneticPr fontId="2"/>
  </si>
  <si>
    <t>DISC7 : スターとシンボル 百年映像 : 20世紀の巨人</t>
    <phoneticPr fontId="2"/>
  </si>
  <si>
    <t>004041802</t>
    <phoneticPr fontId="2"/>
  </si>
  <si>
    <t>DISC8 : 映像とイメージ 百年映像 : 20世紀の巨人</t>
    <phoneticPr fontId="2"/>
  </si>
  <si>
    <t>004041810</t>
    <phoneticPr fontId="2"/>
  </si>
  <si>
    <t>DISC9 : 文学と思想百年映像 : 20世紀の巨人</t>
    <phoneticPr fontId="2"/>
  </si>
  <si>
    <t>004041828</t>
    <phoneticPr fontId="2"/>
  </si>
  <si>
    <t>DISC10 : 空と宇宙百年映像 : 20世紀の巨人</t>
    <phoneticPr fontId="2"/>
  </si>
  <si>
    <t>004041745</t>
    <phoneticPr fontId="2"/>
  </si>
  <si>
    <t>果てなき消耗戦 : 証言記録レイテ決戦(NHKスペシャル：NHKは何を伝えてきたか)</t>
    <rPh sb="33" eb="34">
      <t>ナニ</t>
    </rPh>
    <rPh sb="35" eb="36">
      <t>ツタ</t>
    </rPh>
    <phoneticPr fontId="2"/>
  </si>
  <si>
    <t>004041844</t>
    <phoneticPr fontId="2"/>
  </si>
  <si>
    <t>仏像革命(NHK DVD ; . 空海 : 至宝と人生 ; 第1集)</t>
    <phoneticPr fontId="2"/>
  </si>
  <si>
    <t>004051744</t>
    <phoneticPr fontId="2"/>
  </si>
  <si>
    <t>名筆の誕生(NHK DVD ; . 空海 : 至宝と人生 ; 第2集)</t>
    <phoneticPr fontId="2"/>
  </si>
  <si>
    <t>004051751</t>
    <phoneticPr fontId="2"/>
  </si>
  <si>
    <t>曼荼羅の宇宙(NHK DVD ; . 空海 : 至宝と人生 ; 第3集)</t>
    <rPh sb="0" eb="3">
      <t>マンダラ</t>
    </rPh>
    <rPh sb="4" eb="6">
      <t>ウチュウ</t>
    </rPh>
    <phoneticPr fontId="2"/>
  </si>
  <si>
    <t>004051769</t>
    <phoneticPr fontId="2"/>
  </si>
  <si>
    <t>王家の谷 : 「冥界の書」と復活の掟（日経ナショナルジオグラフィック = National geographic ）</t>
    <phoneticPr fontId="2"/>
  </si>
  <si>
    <t>004054946</t>
    <phoneticPr fontId="2"/>
  </si>
  <si>
    <t>バチカンの素顔（日経ナショナルジオグラフィック = National geographic ）</t>
    <phoneticPr fontId="2"/>
  </si>
  <si>
    <t>004054995</t>
    <phoneticPr fontId="2"/>
  </si>
  <si>
    <t>インカ帝国 : 滅亡の真実 （日経ナショナルジオグラフィック = National geographic ）</t>
    <phoneticPr fontId="2"/>
  </si>
  <si>
    <t>004055240</t>
    <phoneticPr fontId="2"/>
  </si>
  <si>
    <t>9.11生存者が語る真実 （日経ナショナルジオグラフィック = National geographic ）</t>
    <phoneticPr fontId="2"/>
  </si>
  <si>
    <t>004055521</t>
    <phoneticPr fontId="2"/>
  </si>
  <si>
    <t>死海文書の謎 （日経ナショナルジオグラフィック = National geographic ）</t>
    <phoneticPr fontId="2"/>
  </si>
  <si>
    <t>004055638</t>
    <phoneticPr fontId="2"/>
  </si>
  <si>
    <t>錯覚の不思議 : あなたの脳はだまされる!（日経ナショナルジオグラフィック = National geographic ）</t>
    <phoneticPr fontId="2"/>
  </si>
  <si>
    <t>004055372</t>
    <phoneticPr fontId="2"/>
  </si>
  <si>
    <t>使徒の真実 : キリスト教誕生の秘密 （日経ナショナルジオグラフィック = National geographic ）</t>
    <phoneticPr fontId="2"/>
  </si>
  <si>
    <t>004055471</t>
    <phoneticPr fontId="2"/>
  </si>
  <si>
    <t>世界で最も美しい書店</t>
  </si>
  <si>
    <t>004083507</t>
    <phoneticPr fontId="2"/>
  </si>
  <si>
    <t>僕らの昭和 : 映像で振り返る (1 : 政治編)</t>
    <phoneticPr fontId="2"/>
  </si>
  <si>
    <t>004083572</t>
    <phoneticPr fontId="2"/>
  </si>
  <si>
    <t>僕らの昭和 : 映像で振り返る (2 : 経済/産業編)</t>
    <phoneticPr fontId="2"/>
  </si>
  <si>
    <t>004083564</t>
    <phoneticPr fontId="2"/>
  </si>
  <si>
    <t>僕らの昭和 : 映像で振り返る (3 : 社会風俗/事件編)</t>
    <phoneticPr fontId="2"/>
  </si>
  <si>
    <t>004083556</t>
    <phoneticPr fontId="2"/>
  </si>
  <si>
    <t>僕らの昭和 : 映像で振り返る (4 : 女性/ニューファミリーの時代編)</t>
    <phoneticPr fontId="2"/>
  </si>
  <si>
    <t>004083549</t>
    <phoneticPr fontId="2"/>
  </si>
  <si>
    <t>僕らの昭和 : 映像で振り返る (5 : 環境問題編)</t>
    <phoneticPr fontId="2"/>
  </si>
  <si>
    <t>004083531</t>
    <phoneticPr fontId="2"/>
  </si>
  <si>
    <t>僕らの昭和 : 映像で振り返る (6 : スポーツ/文化芸能編)</t>
    <phoneticPr fontId="2"/>
  </si>
  <si>
    <t>004083523</t>
    <phoneticPr fontId="2"/>
  </si>
  <si>
    <t xml:space="preserve">オリバー・ストーンが語るもうひとつのアメリカ史 1 = Oliver Stone's untold history of the United States </t>
    <phoneticPr fontId="2"/>
  </si>
  <si>
    <t>004134938</t>
    <phoneticPr fontId="2"/>
  </si>
  <si>
    <t xml:space="preserve">オリバー・ストーンが語るもうひとつのアメリカ史 2 = Oliver Stone's untold history of the United States </t>
    <phoneticPr fontId="2"/>
  </si>
  <si>
    <t>004134946</t>
    <phoneticPr fontId="2"/>
  </si>
  <si>
    <t xml:space="preserve">オリバー・ストーンが語るもうひとつのアメリカ史 3 = Oliver Stone's untold history of the United States </t>
    <phoneticPr fontId="2"/>
  </si>
  <si>
    <t>004134953</t>
    <phoneticPr fontId="2"/>
  </si>
  <si>
    <t xml:space="preserve">オリバー・ストーンが語るもうひとつのアメリカ史 4 = Oliver Stone's untold history of the United States </t>
    <phoneticPr fontId="2"/>
  </si>
  <si>
    <t>004134961</t>
    <phoneticPr fontId="2"/>
  </si>
  <si>
    <t xml:space="preserve">オリバー・ストーンが語るもうひとつのアメリカ史 5 = Oliver Stone's untold history of the United States </t>
    <phoneticPr fontId="2"/>
  </si>
  <si>
    <t>004134979</t>
    <phoneticPr fontId="2"/>
  </si>
  <si>
    <t>軍艦島 : 早すぎた未来都市、軍艦島の全貌!</t>
  </si>
  <si>
    <t>004135042</t>
    <phoneticPr fontId="2"/>
  </si>
  <si>
    <t>ブレインゲーム : イエスと言わせる「心理操作」 （日経ナショナルジオグラフィック = National geographic ）</t>
    <phoneticPr fontId="2"/>
  </si>
  <si>
    <t>004134722</t>
    <phoneticPr fontId="2"/>
  </si>
  <si>
    <t>記憶力の不思議 （日経ナショナルジオグラフィック = National geographic ）</t>
    <phoneticPr fontId="2"/>
  </si>
  <si>
    <t>004134797</t>
    <phoneticPr fontId="2"/>
  </si>
  <si>
    <t>新生歌舞伎座 : 檜舞台にかける男たち （NHK video, NHKスペシャル）</t>
  </si>
  <si>
    <t>004162061</t>
    <phoneticPr fontId="2"/>
  </si>
  <si>
    <t>Malala : shot for going to school = マララ : 教育を求めて闘う少女</t>
    <phoneticPr fontId="2"/>
  </si>
  <si>
    <t>004174074</t>
    <phoneticPr fontId="2"/>
  </si>
  <si>
    <t>自然との闘い: survival (BBC active, History of the world = アンドリュー・マーのヒストリー・オブ・ザ・ワールド 第1巻)</t>
    <rPh sb="79" eb="80">
      <t>ダイ</t>
    </rPh>
    <rPh sb="81" eb="82">
      <t>カン</t>
    </rPh>
    <phoneticPr fontId="2"/>
  </si>
  <si>
    <t>004217600</t>
    <phoneticPr fontId="2"/>
  </si>
  <si>
    <t>帝国の時代 : Age of Empire (BBC active, History of the world = アンドリュー・マーのヒストリー・オブ・ザ・ワールド 第2巻)</t>
    <phoneticPr fontId="2"/>
  </si>
  <si>
    <t>004217626</t>
    <phoneticPr fontId="2"/>
  </si>
  <si>
    <t>信仰と思想の力 : The Word and the Sword (BBC active, History of the world = アンドリュー・マーのヒストリー・オブ・ザ・ワールド 第3巻)</t>
    <phoneticPr fontId="2"/>
  </si>
  <si>
    <t>004217618</t>
    <phoneticPr fontId="2"/>
  </si>
  <si>
    <t>暗黒時代を抜けて : Into the Light (BBC active, History of the world = アンドリュー・マーのヒストリー・オブ・ザ・ワールド 第4巻)</t>
    <phoneticPr fontId="2"/>
  </si>
  <si>
    <t>004217568</t>
    <phoneticPr fontId="2"/>
  </si>
  <si>
    <t>略奪の時代 : Age of Plunder (BBC active, History of the world = アンドリュー・マーのヒストリー・オブ・ザ・ワールド 第5巻)</t>
    <phoneticPr fontId="2"/>
  </si>
  <si>
    <t>004217634</t>
    <phoneticPr fontId="2"/>
  </si>
  <si>
    <t>革命の時代 : Revolution (BBC active, History of the world = アンドリュー・マーのヒストリー・オブ・ザ・ワールド 第6巻)</t>
    <phoneticPr fontId="2"/>
  </si>
  <si>
    <t>004217576</t>
    <phoneticPr fontId="2"/>
  </si>
  <si>
    <t>工業化の時代 : Age of Industry (BBC active, History of the world = アンドリュー・マーのヒストリー・オブ・ザ・ワールド 第7巻)</t>
    <phoneticPr fontId="2"/>
  </si>
  <si>
    <t>004217592</t>
    <phoneticPr fontId="2"/>
  </si>
  <si>
    <t>極端な時代 : Age of Extremes (BBC active, History of the world = アンドリュー・マーのヒストリー・オブ・ザ・ワールド 第8巻)</t>
    <phoneticPr fontId="2"/>
  </si>
  <si>
    <t>004217584</t>
    <phoneticPr fontId="2"/>
  </si>
  <si>
    <t>カラーでよみがえる東京 : 不死鳥都市の100年 (NHK DVD, NHKスペシャル)</t>
    <phoneticPr fontId="2"/>
  </si>
  <si>
    <t>004257788</t>
    <phoneticPr fontId="2"/>
  </si>
  <si>
    <t>ジェームズ・キャメロンの深海への挑戦3D（3枚組）</t>
    <rPh sb="22" eb="23">
      <t>マイ</t>
    </rPh>
    <rPh sb="23" eb="24">
      <t>グミ</t>
    </rPh>
    <phoneticPr fontId="2"/>
  </si>
  <si>
    <t xml:space="preserve">004281143 </t>
    <phoneticPr fontId="2"/>
  </si>
  <si>
    <t>岩合光昭の世界ネコ歩きスペシャル : 津軽の四季</t>
    <phoneticPr fontId="2"/>
  </si>
  <si>
    <t>118分</t>
    <rPh sb="3" eb="4">
      <t>フン</t>
    </rPh>
    <phoneticPr fontId="2"/>
  </si>
  <si>
    <t xml:space="preserve">004280814 </t>
    <phoneticPr fontId="2"/>
  </si>
  <si>
    <t>ブレインゲーム : 愛と信頼を勝ち取れ! （日経ナショナルジオグラフィック = National geographic ）</t>
    <phoneticPr fontId="2"/>
  </si>
  <si>
    <t>004288726</t>
    <phoneticPr fontId="2"/>
  </si>
  <si>
    <t>ブレインゲーム : 深層心理を見抜け! （日経ナショナルジオグラフィック = National geographic ）</t>
    <phoneticPr fontId="2"/>
  </si>
  <si>
    <t>004287553</t>
    <phoneticPr fontId="2"/>
  </si>
  <si>
    <t>ブレインゲーム : ライバルに打ち勝て! （日経ナショナルジオグラフィック = National geographic ）</t>
    <phoneticPr fontId="2"/>
  </si>
  <si>
    <t>004287546</t>
    <phoneticPr fontId="2"/>
  </si>
  <si>
    <t>イエス・キリスト : 「7つの謎」を解き明かす （日経ナショナルジオグラフィック = National geographic ）</t>
    <phoneticPr fontId="2"/>
  </si>
  <si>
    <t>004288668</t>
    <phoneticPr fontId="2"/>
  </si>
  <si>
    <t xml:space="preserve">これを見ればドラッカーが60分で分かるDVD </t>
    <phoneticPr fontId="2"/>
  </si>
  <si>
    <t>003857356</t>
    <phoneticPr fontId="2"/>
  </si>
  <si>
    <t>密林に消えた謎の大都市-カンボジアアンコール遺跡群 (NHKスペシャル : アジア巨大遺跡 第1集)</t>
    <phoneticPr fontId="2"/>
  </si>
  <si>
    <t>004334561</t>
    <phoneticPr fontId="2"/>
  </si>
  <si>
    <t>黄金の仏塔祈りの都-ミャンマーバガン遺跡 (NHKスペシャル : アジア巨大遺跡 第2集)</t>
    <phoneticPr fontId="2"/>
  </si>
  <si>
    <t>004334538</t>
    <phoneticPr fontId="2"/>
  </si>
  <si>
    <t>地下に眠る皇帝の野望-中国始皇帝陵と兵馬俑 (NHKスペシャル : アジア巨大遺跡 第3集)</t>
    <phoneticPr fontId="2"/>
  </si>
  <si>
    <t>004334546</t>
    <phoneticPr fontId="2"/>
  </si>
  <si>
    <t>縄文奇跡の大集落-1万年持続の秘密 (NHKスペシャル : アジア巨大遺跡 第4集)</t>
    <phoneticPr fontId="2"/>
  </si>
  <si>
    <t>004334553</t>
    <phoneticPr fontId="2"/>
  </si>
  <si>
    <t>マリア・モンテッソーリ (20世紀に輝いた世界の女性たち = Extraordinary Women ; 1)</t>
    <phoneticPr fontId="2"/>
  </si>
  <si>
    <t>004374799</t>
    <phoneticPr fontId="2"/>
  </si>
  <si>
    <t>ココ・シャネル (20世紀に輝いた世界の女性たち = Extraordinary Women ; 2)</t>
    <phoneticPr fontId="2"/>
  </si>
  <si>
    <t>004374765</t>
    <phoneticPr fontId="2"/>
  </si>
  <si>
    <t>アガサ・クリスティー (20世紀に輝いた世界の女性たち = Extraordinary Women ; 3)</t>
    <phoneticPr fontId="2"/>
  </si>
  <si>
    <t>004374708</t>
    <phoneticPr fontId="2"/>
  </si>
  <si>
    <t>ウォリス・シンプソン (20世紀に輝いた世界の女性たち = Extraordinary Women ; 4)</t>
    <phoneticPr fontId="2"/>
  </si>
  <si>
    <t>004374732</t>
    <phoneticPr fontId="2"/>
  </si>
  <si>
    <t>宋美齢 (20世紀に輝いた世界の女性たち = Extraordinary Women ; 5)</t>
    <phoneticPr fontId="2"/>
  </si>
  <si>
    <t>004374815</t>
    <phoneticPr fontId="2"/>
  </si>
  <si>
    <t>アメリア・イアハート (20世紀に輝いた世界の女性たち = Extraordinary Women ; 6)</t>
    <phoneticPr fontId="2"/>
  </si>
  <si>
    <t>004374716</t>
    <phoneticPr fontId="2"/>
  </si>
  <si>
    <t>マーサ・ゲルホーン (20世紀に輝いた世界の女性たち = Extraordinary Women ; 7)</t>
    <phoneticPr fontId="2"/>
  </si>
  <si>
    <t>004374781</t>
    <phoneticPr fontId="2"/>
  </si>
  <si>
    <t>ヘディ・ラマー (20世紀に輝いた世界の女性たち = Extraordinary Women ; 8)</t>
    <phoneticPr fontId="2"/>
  </si>
  <si>
    <t>004374773</t>
    <phoneticPr fontId="2"/>
  </si>
  <si>
    <t>インディラ・ガンディー (20世紀に輝いた世界の女性たち = Extraordinary Women ; 9)</t>
    <phoneticPr fontId="2"/>
  </si>
  <si>
    <t>004374724</t>
    <phoneticPr fontId="2"/>
  </si>
  <si>
    <t>ルース・ウェストハイマー (20世紀に輝いた世界の女性たち = Extraordinary Women ; 10)</t>
    <phoneticPr fontId="2"/>
  </si>
  <si>
    <t>004374807</t>
    <phoneticPr fontId="2"/>
  </si>
  <si>
    <t>グレース・ケリー (20世紀に輝いた世界の女性たち = Extraordinary Women ; 11)</t>
    <phoneticPr fontId="2"/>
  </si>
  <si>
    <t>004374757</t>
    <phoneticPr fontId="2"/>
  </si>
  <si>
    <t>オードリー・ヘップバーン (20世紀に輝いた世界の女性たち = Extraordinary Women ; 12)</t>
    <phoneticPr fontId="2"/>
  </si>
  <si>
    <t>004374740</t>
    <phoneticPr fontId="2"/>
  </si>
  <si>
    <t>百年の悲劇はここから始まった(NHK DVD. NHKスペシャル. 新・映像の世紀 : the century in moving images ; 第1集)</t>
    <phoneticPr fontId="2"/>
  </si>
  <si>
    <t>004384848</t>
    <phoneticPr fontId="2"/>
  </si>
  <si>
    <t>グレートファミリー : 新たな支配者 : 超大国アメリカの出現(NHK DVD. NHKスペシャル. 新・映像の世紀 : the century in moving images ; 第2集)</t>
    <phoneticPr fontId="2"/>
  </si>
  <si>
    <t>004384723</t>
    <phoneticPr fontId="2"/>
  </si>
  <si>
    <t>時代は独裁者を求めた : 第二次世界大戦(NHK DVD. NHKスペシャル. 新・映像の世紀 : the century in moving images ; 第3集)</t>
    <phoneticPr fontId="2"/>
  </si>
  <si>
    <t>004384764</t>
    <phoneticPr fontId="2"/>
  </si>
  <si>
    <t>世界は秘密と嘘に覆われた : 冷戦(NHK DVD. NHKスペシャル. 新・映像の世紀 : the century in moving images ; 第4集)</t>
    <phoneticPr fontId="2"/>
  </si>
  <si>
    <t>004384806</t>
    <phoneticPr fontId="2"/>
  </si>
  <si>
    <t>若者の反乱が世界に連鎖した : 激動の1960年代(NHK DVD. NHKスペシャル. 新・映像の世紀 : the century in moving images ; 第5集)</t>
    <phoneticPr fontId="2"/>
  </si>
  <si>
    <t>004384772</t>
    <phoneticPr fontId="2"/>
  </si>
  <si>
    <t>あなたのワンカットが世界を変える : 21世紀の潮流(NHK DVD. NHKスペシャル. 新・映像の世紀 : the century in moving images ; 第6集)</t>
    <phoneticPr fontId="2"/>
  </si>
  <si>
    <t>004384707</t>
    <phoneticPr fontId="2"/>
  </si>
  <si>
    <t>新・映像の世紀 : 特典DVDディスク(NHK DVD. NHKスペシャル. 新・映像の世紀 : the century in moving images ; 第7集)</t>
    <phoneticPr fontId="2"/>
  </si>
  <si>
    <t>156分</t>
    <phoneticPr fontId="2"/>
  </si>
  <si>
    <t>004384780</t>
    <phoneticPr fontId="2"/>
  </si>
  <si>
    <t>きのこ雲の下で何が起きていたのか＝1945.8.6 beneath the mushroom cloud</t>
    <phoneticPr fontId="2"/>
  </si>
  <si>
    <t>004438255</t>
    <phoneticPr fontId="2"/>
  </si>
  <si>
    <t>執念が生んだ新幹線 : 老友90歳・飛行機が姿を変えた = Project X : challengers</t>
    <phoneticPr fontId="2"/>
  </si>
  <si>
    <t>54分</t>
    <rPh sb="2" eb="3">
      <t>フン</t>
    </rPh>
    <phoneticPr fontId="2"/>
  </si>
  <si>
    <t>003143575</t>
    <phoneticPr fontId="2"/>
  </si>
  <si>
    <t>海底ロマン!深海6500mへの挑戦 : 潜水調査船・世界記録までの25年 （NHK DVD . プロジェクトX : 挑戦者たち = Project X : challengers）</t>
    <phoneticPr fontId="2"/>
  </si>
  <si>
    <t>003143583</t>
    <phoneticPr fontId="2"/>
  </si>
  <si>
    <t>厳冬黒四ダムに挑む : 断崖絶壁の輸送作戦  （NHK DVD . プロジェクトX : 挑戦者たち = Project X : challengers）</t>
    <phoneticPr fontId="2"/>
  </si>
  <si>
    <t>003143591</t>
    <phoneticPr fontId="2"/>
  </si>
  <si>
    <t>世界を驚かせた一台の車 : 名社長と闘った若手社員たち（NHK DVD . プロジェクトX : 挑戦者たち = Project X : challengers）</t>
    <phoneticPr fontId="2"/>
  </si>
  <si>
    <t>003143609</t>
    <phoneticPr fontId="2"/>
  </si>
  <si>
    <t>ガンを探し出せ : 完全国産・胃カメラ開発 （NHK DVD . プロジェクトX : 挑戦者たち = Project X : challengers）</t>
    <phoneticPr fontId="2"/>
  </si>
  <si>
    <t>003143617</t>
    <phoneticPr fontId="2"/>
  </si>
  <si>
    <t xml:space="preserve">友の死を越えて : 青函トンネル・24年の大工事 （NHK DVD . プロジェクトX : 挑戦者たち = Project X : challengers） </t>
    <phoneticPr fontId="2"/>
  </si>
  <si>
    <t>003143625</t>
    <phoneticPr fontId="2"/>
  </si>
  <si>
    <t xml:space="preserve">巨大台風から日本を守れ : 富士山頂・男たちは命をかけた （NHK DVD . プロジェクトX : 挑戦者たち = Project X : challengers） </t>
    <phoneticPr fontId="2"/>
  </si>
  <si>
    <t>003143633</t>
    <phoneticPr fontId="2"/>
  </si>
  <si>
    <t xml:space="preserve">翼はよみがえった1:YS-11・日本初の国産旅客機 （NHK DVD . プロジェクトX : 挑戦者たち = Project X : challengers）  </t>
    <phoneticPr fontId="2"/>
  </si>
  <si>
    <t>003143641</t>
    <phoneticPr fontId="2"/>
  </si>
  <si>
    <t xml:space="preserve">翼はよみがえった2:YS-11・運命の初飛行（NHK DVD . プロジェクトX : 挑戦者たち = Project X : challengers）   </t>
    <phoneticPr fontId="2"/>
  </si>
  <si>
    <t>003143658</t>
    <phoneticPr fontId="2"/>
  </si>
  <si>
    <t>拡散（福島 生きものの記録 シリーズ３）</t>
    <phoneticPr fontId="2"/>
  </si>
  <si>
    <t>91分</t>
    <phoneticPr fontId="2"/>
  </si>
  <si>
    <t>004478723</t>
    <phoneticPr fontId="2"/>
  </si>
  <si>
    <t>生命 (いのち) （福島 生きものの記録 シリーズ４）</t>
    <phoneticPr fontId="2"/>
  </si>
  <si>
    <t>004478731</t>
    <phoneticPr fontId="2"/>
  </si>
  <si>
    <t>After Effects CS3/CS4 : 今日から達人 ; 第1講: 基本・アニメーシ ョン編</t>
    <phoneticPr fontId="2"/>
  </si>
  <si>
    <t>89分</t>
    <phoneticPr fontId="2"/>
  </si>
  <si>
    <t>003989720</t>
    <phoneticPr fontId="2"/>
  </si>
  <si>
    <t>After Effects CS3/CS4 : 今日から達人 ; 第2講: 超実践・合成テク ニック編</t>
    <phoneticPr fontId="2"/>
  </si>
  <si>
    <t>71分</t>
    <phoneticPr fontId="2"/>
  </si>
  <si>
    <t>003989738</t>
    <phoneticPr fontId="2"/>
  </si>
  <si>
    <t>After Effects CS3/CS4 : 今日から達人 ; 第3講: エフェクト&amp;即効 Tips編</t>
    <phoneticPr fontId="2"/>
  </si>
  <si>
    <t>46分</t>
    <phoneticPr fontId="2"/>
  </si>
  <si>
    <t>003989746</t>
    <phoneticPr fontId="2"/>
  </si>
  <si>
    <t>世界がもし100人の村だったら（二枚組）</t>
    <phoneticPr fontId="2"/>
  </si>
  <si>
    <t>283分</t>
    <phoneticPr fontId="2"/>
  </si>
  <si>
    <t>004057659</t>
    <phoneticPr fontId="2"/>
  </si>
  <si>
    <t>ボウリング・フォー・コロンバイン = Bowling for Columbine</t>
    <phoneticPr fontId="2"/>
  </si>
  <si>
    <t>004058178</t>
    <phoneticPr fontId="2"/>
  </si>
  <si>
    <t>ザ・ビッグ・ワン = The big one</t>
    <phoneticPr fontId="2"/>
  </si>
  <si>
    <t>004058186</t>
    <phoneticPr fontId="2"/>
  </si>
  <si>
    <t>館外貸出可</t>
    <phoneticPr fontId="2"/>
  </si>
  <si>
    <t>備考</t>
    <rPh sb="0" eb="2">
      <t>ビコウ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</si>
</sst>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分&quot;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Border="1" applyAlignment="1"/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/>
    <xf numFmtId="49" fontId="3" fillId="0" borderId="1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>
      <alignment vertical="center"/>
    </xf>
    <xf numFmtId="176" fontId="3" fillId="2" borderId="0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7CCE9-6102-4E90-9835-1A979B34EA77}">
  <dimension ref="A1:F482"/>
  <sheetViews>
    <sheetView tabSelected="1" workbookViewId="0"/>
  </sheetViews>
  <sheetFormatPr defaultRowHeight="15" customHeight="1" x14ac:dyDescent="0.4"/>
  <cols>
    <col min="1" max="1" width="4.75" style="13" customWidth="1"/>
    <col min="2" max="2" width="80.625" style="15" customWidth="1"/>
    <col min="3" max="3" width="8.375" style="13" customWidth="1"/>
    <col min="4" max="4" width="10.625" style="13" customWidth="1"/>
    <col min="5" max="5" width="10.25" style="13" customWidth="1"/>
    <col min="6" max="6" width="8.75" style="13" customWidth="1"/>
    <col min="7" max="16384" width="9" style="13"/>
  </cols>
  <sheetData>
    <row r="1" spans="1:6" ht="15" customHeight="1" x14ac:dyDescent="0.4">
      <c r="A1" s="21" t="s">
        <v>0</v>
      </c>
      <c r="B1" s="22" t="s">
        <v>1</v>
      </c>
      <c r="C1" s="23" t="s">
        <v>2</v>
      </c>
      <c r="D1" s="24" t="s">
        <v>3</v>
      </c>
      <c r="E1" s="25" t="s">
        <v>4</v>
      </c>
      <c r="F1" s="25" t="s">
        <v>1013</v>
      </c>
    </row>
    <row r="2" spans="1:6" ht="15" customHeight="1" x14ac:dyDescent="0.4">
      <c r="A2" s="1">
        <v>6</v>
      </c>
      <c r="B2" s="5" t="s">
        <v>5</v>
      </c>
      <c r="C2" s="2" t="s">
        <v>6</v>
      </c>
      <c r="D2" s="3" t="s">
        <v>7</v>
      </c>
      <c r="E2" s="14" t="s">
        <v>8</v>
      </c>
      <c r="F2" s="15"/>
    </row>
    <row r="3" spans="1:6" ht="15" customHeight="1" x14ac:dyDescent="0.4">
      <c r="A3" s="1">
        <v>7</v>
      </c>
      <c r="B3" s="5" t="s">
        <v>9</v>
      </c>
      <c r="C3" s="2" t="s">
        <v>6</v>
      </c>
      <c r="D3" s="3" t="s">
        <v>7</v>
      </c>
      <c r="E3" s="14" t="s">
        <v>10</v>
      </c>
      <c r="F3" s="15"/>
    </row>
    <row r="4" spans="1:6" ht="15" customHeight="1" x14ac:dyDescent="0.4">
      <c r="A4" s="1">
        <v>8</v>
      </c>
      <c r="B4" s="5" t="s">
        <v>11</v>
      </c>
      <c r="C4" s="2" t="s">
        <v>12</v>
      </c>
      <c r="D4" s="3" t="s">
        <v>7</v>
      </c>
      <c r="E4" s="14" t="s">
        <v>13</v>
      </c>
      <c r="F4" s="15"/>
    </row>
    <row r="5" spans="1:6" ht="15" customHeight="1" x14ac:dyDescent="0.4">
      <c r="A5" s="1">
        <v>9</v>
      </c>
      <c r="B5" s="5" t="s">
        <v>14</v>
      </c>
      <c r="C5" s="2" t="s">
        <v>6</v>
      </c>
      <c r="D5" s="3" t="s">
        <v>7</v>
      </c>
      <c r="E5" s="14" t="s">
        <v>15</v>
      </c>
      <c r="F5" s="15"/>
    </row>
    <row r="6" spans="1:6" ht="15" customHeight="1" x14ac:dyDescent="0.4">
      <c r="A6" s="1">
        <v>10</v>
      </c>
      <c r="B6" s="5" t="s">
        <v>16</v>
      </c>
      <c r="C6" s="2" t="s">
        <v>12</v>
      </c>
      <c r="D6" s="3" t="s">
        <v>7</v>
      </c>
      <c r="E6" s="14" t="s">
        <v>17</v>
      </c>
      <c r="F6" s="15"/>
    </row>
    <row r="7" spans="1:6" ht="15" customHeight="1" x14ac:dyDescent="0.4">
      <c r="A7" s="1">
        <v>11</v>
      </c>
      <c r="B7" s="5" t="s">
        <v>18</v>
      </c>
      <c r="C7" s="2" t="s">
        <v>12</v>
      </c>
      <c r="D7" s="3" t="s">
        <v>7</v>
      </c>
      <c r="E7" s="14" t="s">
        <v>19</v>
      </c>
      <c r="F7" s="15"/>
    </row>
    <row r="8" spans="1:6" ht="15" customHeight="1" x14ac:dyDescent="0.4">
      <c r="A8" s="1">
        <v>12</v>
      </c>
      <c r="B8" s="5" t="s">
        <v>20</v>
      </c>
      <c r="C8" s="2" t="s">
        <v>21</v>
      </c>
      <c r="D8" s="3" t="s">
        <v>7</v>
      </c>
      <c r="E8" s="14" t="s">
        <v>22</v>
      </c>
      <c r="F8" s="16" t="s">
        <v>23</v>
      </c>
    </row>
    <row r="9" spans="1:6" ht="15" customHeight="1" x14ac:dyDescent="0.4">
      <c r="A9" s="1">
        <v>122</v>
      </c>
      <c r="B9" s="5" t="s">
        <v>24</v>
      </c>
      <c r="C9" s="2">
        <v>43</v>
      </c>
      <c r="D9" s="3" t="s">
        <v>7</v>
      </c>
      <c r="E9" s="14" t="s">
        <v>25</v>
      </c>
      <c r="F9" s="15"/>
    </row>
    <row r="10" spans="1:6" ht="15" customHeight="1" x14ac:dyDescent="0.4">
      <c r="A10" s="1">
        <v>123</v>
      </c>
      <c r="B10" s="5" t="s">
        <v>26</v>
      </c>
      <c r="C10" s="2">
        <v>43</v>
      </c>
      <c r="D10" s="3" t="s">
        <v>7</v>
      </c>
      <c r="E10" s="14" t="s">
        <v>27</v>
      </c>
      <c r="F10" s="15"/>
    </row>
    <row r="11" spans="1:6" ht="15" customHeight="1" x14ac:dyDescent="0.4">
      <c r="A11" s="1">
        <v>124</v>
      </c>
      <c r="B11" s="5" t="s">
        <v>28</v>
      </c>
      <c r="C11" s="2">
        <v>43</v>
      </c>
      <c r="D11" s="3" t="s">
        <v>7</v>
      </c>
      <c r="E11" s="14" t="s">
        <v>29</v>
      </c>
      <c r="F11" s="15"/>
    </row>
    <row r="12" spans="1:6" ht="15" customHeight="1" x14ac:dyDescent="0.4">
      <c r="A12" s="1">
        <v>125</v>
      </c>
      <c r="B12" s="5" t="s">
        <v>30</v>
      </c>
      <c r="C12" s="2">
        <v>43</v>
      </c>
      <c r="D12" s="3" t="s">
        <v>7</v>
      </c>
      <c r="E12" s="14" t="s">
        <v>31</v>
      </c>
      <c r="F12" s="15"/>
    </row>
    <row r="13" spans="1:6" ht="15" customHeight="1" x14ac:dyDescent="0.4">
      <c r="A13" s="1">
        <v>126</v>
      </c>
      <c r="B13" s="5" t="s">
        <v>32</v>
      </c>
      <c r="C13" s="2">
        <v>43</v>
      </c>
      <c r="D13" s="3" t="s">
        <v>7</v>
      </c>
      <c r="E13" s="14" t="s">
        <v>33</v>
      </c>
      <c r="F13" s="15"/>
    </row>
    <row r="14" spans="1:6" ht="15" customHeight="1" x14ac:dyDescent="0.4">
      <c r="A14" s="1">
        <v>127</v>
      </c>
      <c r="B14" s="20" t="s">
        <v>34</v>
      </c>
      <c r="C14" s="2">
        <v>43</v>
      </c>
      <c r="D14" s="3" t="s">
        <v>7</v>
      </c>
      <c r="E14" s="14" t="s">
        <v>35</v>
      </c>
      <c r="F14" s="15"/>
    </row>
    <row r="15" spans="1:6" ht="15" customHeight="1" x14ac:dyDescent="0.4">
      <c r="A15" s="1">
        <v>128</v>
      </c>
      <c r="B15" s="5" t="s">
        <v>36</v>
      </c>
      <c r="C15" s="2">
        <v>43</v>
      </c>
      <c r="D15" s="3" t="s">
        <v>7</v>
      </c>
      <c r="E15" s="14" t="s">
        <v>37</v>
      </c>
      <c r="F15" s="15"/>
    </row>
    <row r="16" spans="1:6" ht="15" customHeight="1" x14ac:dyDescent="0.4">
      <c r="A16" s="1">
        <v>129</v>
      </c>
      <c r="B16" s="5" t="s">
        <v>38</v>
      </c>
      <c r="C16" s="2">
        <v>43</v>
      </c>
      <c r="D16" s="3" t="s">
        <v>7</v>
      </c>
      <c r="E16" s="14" t="s">
        <v>39</v>
      </c>
      <c r="F16" s="15"/>
    </row>
    <row r="17" spans="1:6" ht="15" customHeight="1" x14ac:dyDescent="0.4">
      <c r="A17" s="1">
        <v>130</v>
      </c>
      <c r="B17" s="5" t="s">
        <v>40</v>
      </c>
      <c r="C17" s="2">
        <v>43</v>
      </c>
      <c r="D17" s="3" t="s">
        <v>7</v>
      </c>
      <c r="E17" s="14" t="s">
        <v>41</v>
      </c>
      <c r="F17" s="15"/>
    </row>
    <row r="18" spans="1:6" ht="15" customHeight="1" x14ac:dyDescent="0.4">
      <c r="A18" s="1">
        <v>131</v>
      </c>
      <c r="B18" s="5" t="s">
        <v>42</v>
      </c>
      <c r="C18" s="2">
        <v>43</v>
      </c>
      <c r="D18" s="3" t="s">
        <v>7</v>
      </c>
      <c r="E18" s="14" t="s">
        <v>43</v>
      </c>
      <c r="F18" s="15"/>
    </row>
    <row r="19" spans="1:6" ht="15" customHeight="1" x14ac:dyDescent="0.4">
      <c r="A19" s="1">
        <v>132</v>
      </c>
      <c r="B19" s="5" t="s">
        <v>44</v>
      </c>
      <c r="C19" s="2">
        <v>43</v>
      </c>
      <c r="D19" s="3" t="s">
        <v>7</v>
      </c>
      <c r="E19" s="14" t="s">
        <v>45</v>
      </c>
      <c r="F19" s="15"/>
    </row>
    <row r="20" spans="1:6" ht="15" customHeight="1" x14ac:dyDescent="0.4">
      <c r="A20" s="1">
        <v>133</v>
      </c>
      <c r="B20" s="5" t="s">
        <v>46</v>
      </c>
      <c r="C20" s="2">
        <v>43</v>
      </c>
      <c r="D20" s="3" t="s">
        <v>7</v>
      </c>
      <c r="E20" s="14" t="s">
        <v>47</v>
      </c>
      <c r="F20" s="15"/>
    </row>
    <row r="21" spans="1:6" ht="15" customHeight="1" x14ac:dyDescent="0.4">
      <c r="A21" s="1">
        <v>134</v>
      </c>
      <c r="B21" s="5" t="s">
        <v>48</v>
      </c>
      <c r="C21" s="2">
        <v>43</v>
      </c>
      <c r="D21" s="3" t="s">
        <v>7</v>
      </c>
      <c r="E21" s="14" t="s">
        <v>49</v>
      </c>
      <c r="F21" s="15"/>
    </row>
    <row r="22" spans="1:6" ht="15" customHeight="1" x14ac:dyDescent="0.4">
      <c r="A22" s="1">
        <v>135</v>
      </c>
      <c r="B22" s="5" t="s">
        <v>50</v>
      </c>
      <c r="C22" s="2">
        <v>43</v>
      </c>
      <c r="D22" s="3" t="s">
        <v>7</v>
      </c>
      <c r="E22" s="14" t="s">
        <v>51</v>
      </c>
      <c r="F22" s="15"/>
    </row>
    <row r="23" spans="1:6" ht="15" customHeight="1" x14ac:dyDescent="0.4">
      <c r="A23" s="1">
        <v>136</v>
      </c>
      <c r="B23" s="5" t="s">
        <v>52</v>
      </c>
      <c r="C23" s="2">
        <v>43</v>
      </c>
      <c r="D23" s="3" t="s">
        <v>7</v>
      </c>
      <c r="E23" s="14" t="s">
        <v>53</v>
      </c>
      <c r="F23" s="15"/>
    </row>
    <row r="24" spans="1:6" ht="15" customHeight="1" x14ac:dyDescent="0.4">
      <c r="A24" s="1">
        <v>137</v>
      </c>
      <c r="B24" s="5" t="s">
        <v>54</v>
      </c>
      <c r="C24" s="2">
        <v>43</v>
      </c>
      <c r="D24" s="3" t="s">
        <v>7</v>
      </c>
      <c r="E24" s="14" t="s">
        <v>55</v>
      </c>
      <c r="F24" s="15"/>
    </row>
    <row r="25" spans="1:6" ht="15" customHeight="1" x14ac:dyDescent="0.4">
      <c r="A25" s="1">
        <v>138</v>
      </c>
      <c r="B25" s="5" t="s">
        <v>56</v>
      </c>
      <c r="C25" s="2">
        <v>43</v>
      </c>
      <c r="D25" s="3" t="s">
        <v>7</v>
      </c>
      <c r="E25" s="14" t="s">
        <v>57</v>
      </c>
      <c r="F25" s="15"/>
    </row>
    <row r="26" spans="1:6" ht="15" customHeight="1" x14ac:dyDescent="0.4">
      <c r="A26" s="1">
        <v>139</v>
      </c>
      <c r="B26" s="5" t="s">
        <v>58</v>
      </c>
      <c r="C26" s="2">
        <v>43</v>
      </c>
      <c r="D26" s="3" t="s">
        <v>7</v>
      </c>
      <c r="E26" s="14" t="s">
        <v>59</v>
      </c>
      <c r="F26" s="15"/>
    </row>
    <row r="27" spans="1:6" ht="15" customHeight="1" x14ac:dyDescent="0.4">
      <c r="A27" s="1">
        <v>140</v>
      </c>
      <c r="B27" s="5" t="s">
        <v>60</v>
      </c>
      <c r="C27" s="2">
        <v>43</v>
      </c>
      <c r="D27" s="3" t="s">
        <v>7</v>
      </c>
      <c r="E27" s="14" t="s">
        <v>61</v>
      </c>
      <c r="F27" s="15"/>
    </row>
    <row r="28" spans="1:6" ht="15" customHeight="1" x14ac:dyDescent="0.4">
      <c r="A28" s="1">
        <v>141</v>
      </c>
      <c r="B28" s="5" t="s">
        <v>62</v>
      </c>
      <c r="C28" s="2">
        <v>43</v>
      </c>
      <c r="D28" s="3" t="s">
        <v>7</v>
      </c>
      <c r="E28" s="14" t="s">
        <v>63</v>
      </c>
      <c r="F28" s="15"/>
    </row>
    <row r="29" spans="1:6" ht="15" customHeight="1" x14ac:dyDescent="0.4">
      <c r="A29" s="1">
        <v>173</v>
      </c>
      <c r="B29" s="5" t="s">
        <v>64</v>
      </c>
      <c r="C29" s="2">
        <v>43</v>
      </c>
      <c r="D29" s="3" t="s">
        <v>7</v>
      </c>
      <c r="E29" s="14" t="s">
        <v>65</v>
      </c>
      <c r="F29" s="15"/>
    </row>
    <row r="30" spans="1:6" ht="15" customHeight="1" x14ac:dyDescent="0.4">
      <c r="A30" s="1">
        <v>174</v>
      </c>
      <c r="B30" s="5" t="s">
        <v>66</v>
      </c>
      <c r="C30" s="2">
        <v>86</v>
      </c>
      <c r="D30" s="3" t="s">
        <v>7</v>
      </c>
      <c r="E30" s="14" t="s">
        <v>67</v>
      </c>
      <c r="F30" s="15"/>
    </row>
    <row r="31" spans="1:6" ht="15" customHeight="1" x14ac:dyDescent="0.4">
      <c r="A31" s="1">
        <v>175</v>
      </c>
      <c r="B31" s="5" t="s">
        <v>68</v>
      </c>
      <c r="C31" s="2">
        <v>43</v>
      </c>
      <c r="D31" s="3" t="s">
        <v>7</v>
      </c>
      <c r="E31" s="14" t="s">
        <v>69</v>
      </c>
      <c r="F31" s="15"/>
    </row>
    <row r="32" spans="1:6" ht="15" customHeight="1" x14ac:dyDescent="0.4">
      <c r="A32" s="1">
        <v>176</v>
      </c>
      <c r="B32" s="5" t="s">
        <v>70</v>
      </c>
      <c r="C32" s="2">
        <v>43</v>
      </c>
      <c r="D32" s="3" t="s">
        <v>7</v>
      </c>
      <c r="E32" s="14" t="s">
        <v>71</v>
      </c>
      <c r="F32" s="15"/>
    </row>
    <row r="33" spans="1:6" ht="15" customHeight="1" x14ac:dyDescent="0.4">
      <c r="A33" s="1">
        <v>177</v>
      </c>
      <c r="B33" s="5" t="s">
        <v>72</v>
      </c>
      <c r="C33" s="2">
        <v>43</v>
      </c>
      <c r="D33" s="3" t="s">
        <v>7</v>
      </c>
      <c r="E33" s="14" t="s">
        <v>73</v>
      </c>
      <c r="F33" s="15"/>
    </row>
    <row r="34" spans="1:6" ht="15" customHeight="1" x14ac:dyDescent="0.4">
      <c r="A34" s="1">
        <v>178</v>
      </c>
      <c r="B34" s="5" t="s">
        <v>74</v>
      </c>
      <c r="C34" s="2">
        <v>43</v>
      </c>
      <c r="D34" s="3" t="s">
        <v>7</v>
      </c>
      <c r="E34" s="14" t="s">
        <v>75</v>
      </c>
      <c r="F34" s="15"/>
    </row>
    <row r="35" spans="1:6" ht="15" customHeight="1" x14ac:dyDescent="0.4">
      <c r="A35" s="1">
        <v>179</v>
      </c>
      <c r="B35" s="5" t="s">
        <v>76</v>
      </c>
      <c r="C35" s="2">
        <v>43</v>
      </c>
      <c r="D35" s="3" t="s">
        <v>7</v>
      </c>
      <c r="E35" s="14" t="s">
        <v>77</v>
      </c>
      <c r="F35" s="15"/>
    </row>
    <row r="36" spans="1:6" ht="15" customHeight="1" x14ac:dyDescent="0.4">
      <c r="A36" s="1">
        <v>180</v>
      </c>
      <c r="B36" s="5" t="s">
        <v>78</v>
      </c>
      <c r="C36" s="2">
        <v>43</v>
      </c>
      <c r="D36" s="3" t="s">
        <v>7</v>
      </c>
      <c r="E36" s="14" t="s">
        <v>79</v>
      </c>
      <c r="F36" s="15"/>
    </row>
    <row r="37" spans="1:6" ht="15" customHeight="1" x14ac:dyDescent="0.4">
      <c r="A37" s="1">
        <v>181</v>
      </c>
      <c r="B37" s="5" t="s">
        <v>80</v>
      </c>
      <c r="C37" s="2">
        <v>43</v>
      </c>
      <c r="D37" s="3" t="s">
        <v>7</v>
      </c>
      <c r="E37" s="14" t="s">
        <v>81</v>
      </c>
      <c r="F37" s="15"/>
    </row>
    <row r="38" spans="1:6" ht="15" customHeight="1" x14ac:dyDescent="0.4">
      <c r="A38" s="1">
        <v>197</v>
      </c>
      <c r="B38" s="5" t="s">
        <v>82</v>
      </c>
      <c r="C38" s="4" t="s">
        <v>83</v>
      </c>
      <c r="D38" s="3" t="s">
        <v>7</v>
      </c>
      <c r="E38" s="14" t="s">
        <v>84</v>
      </c>
      <c r="F38" s="15"/>
    </row>
    <row r="39" spans="1:6" ht="15" customHeight="1" x14ac:dyDescent="0.4">
      <c r="A39" s="1">
        <v>198</v>
      </c>
      <c r="B39" s="5" t="s">
        <v>85</v>
      </c>
      <c r="C39" s="4" t="s">
        <v>83</v>
      </c>
      <c r="D39" s="3" t="s">
        <v>7</v>
      </c>
      <c r="E39" s="14" t="s">
        <v>86</v>
      </c>
      <c r="F39" s="15"/>
    </row>
    <row r="40" spans="1:6" ht="15" customHeight="1" x14ac:dyDescent="0.4">
      <c r="A40" s="1">
        <v>199</v>
      </c>
      <c r="B40" s="5" t="s">
        <v>87</v>
      </c>
      <c r="C40" s="4" t="s">
        <v>83</v>
      </c>
      <c r="D40" s="3" t="s">
        <v>7</v>
      </c>
      <c r="E40" s="14" t="s">
        <v>88</v>
      </c>
      <c r="F40" s="15"/>
    </row>
    <row r="41" spans="1:6" ht="15" customHeight="1" x14ac:dyDescent="0.4">
      <c r="A41" s="1">
        <v>200</v>
      </c>
      <c r="B41" s="5" t="s">
        <v>89</v>
      </c>
      <c r="C41" s="4" t="s">
        <v>83</v>
      </c>
      <c r="D41" s="3" t="s">
        <v>7</v>
      </c>
      <c r="E41" s="14" t="s">
        <v>90</v>
      </c>
      <c r="F41" s="15"/>
    </row>
    <row r="42" spans="1:6" ht="15" customHeight="1" x14ac:dyDescent="0.4">
      <c r="A42" s="1">
        <v>201</v>
      </c>
      <c r="B42" s="5" t="s">
        <v>91</v>
      </c>
      <c r="C42" s="4" t="s">
        <v>83</v>
      </c>
      <c r="D42" s="3" t="s">
        <v>7</v>
      </c>
      <c r="E42" s="14" t="s">
        <v>92</v>
      </c>
      <c r="F42" s="15"/>
    </row>
    <row r="43" spans="1:6" ht="15" customHeight="1" x14ac:dyDescent="0.4">
      <c r="A43" s="1">
        <v>202</v>
      </c>
      <c r="B43" s="5" t="s">
        <v>93</v>
      </c>
      <c r="C43" s="4" t="s">
        <v>83</v>
      </c>
      <c r="D43" s="3" t="s">
        <v>7</v>
      </c>
      <c r="E43" s="14" t="s">
        <v>94</v>
      </c>
      <c r="F43" s="15"/>
    </row>
    <row r="44" spans="1:6" ht="15" customHeight="1" x14ac:dyDescent="0.4">
      <c r="A44" s="1">
        <v>203</v>
      </c>
      <c r="B44" s="5" t="s">
        <v>95</v>
      </c>
      <c r="C44" s="4" t="s">
        <v>83</v>
      </c>
      <c r="D44" s="3" t="s">
        <v>7</v>
      </c>
      <c r="E44" s="14" t="s">
        <v>96</v>
      </c>
      <c r="F44" s="15"/>
    </row>
    <row r="45" spans="1:6" ht="15" customHeight="1" x14ac:dyDescent="0.4">
      <c r="A45" s="1">
        <v>204</v>
      </c>
      <c r="B45" s="5" t="s">
        <v>97</v>
      </c>
      <c r="C45" s="4" t="s">
        <v>83</v>
      </c>
      <c r="D45" s="3" t="s">
        <v>7</v>
      </c>
      <c r="E45" s="14" t="s">
        <v>98</v>
      </c>
      <c r="F45" s="15"/>
    </row>
    <row r="46" spans="1:6" ht="15" customHeight="1" x14ac:dyDescent="0.4">
      <c r="A46" s="1">
        <v>205</v>
      </c>
      <c r="B46" s="5" t="s">
        <v>99</v>
      </c>
      <c r="C46" s="4" t="s">
        <v>83</v>
      </c>
      <c r="D46" s="3" t="s">
        <v>7</v>
      </c>
      <c r="E46" s="14" t="s">
        <v>100</v>
      </c>
      <c r="F46" s="15"/>
    </row>
    <row r="47" spans="1:6" ht="15" customHeight="1" x14ac:dyDescent="0.4">
      <c r="A47" s="1">
        <v>206</v>
      </c>
      <c r="B47" s="5" t="s">
        <v>101</v>
      </c>
      <c r="C47" s="4" t="s">
        <v>83</v>
      </c>
      <c r="D47" s="3" t="s">
        <v>7</v>
      </c>
      <c r="E47" s="14" t="s">
        <v>102</v>
      </c>
      <c r="F47" s="15"/>
    </row>
    <row r="48" spans="1:6" ht="15" customHeight="1" x14ac:dyDescent="0.4">
      <c r="A48" s="1">
        <v>207</v>
      </c>
      <c r="B48" s="5" t="s">
        <v>103</v>
      </c>
      <c r="C48" s="4" t="s">
        <v>104</v>
      </c>
      <c r="D48" s="3" t="s">
        <v>7</v>
      </c>
      <c r="E48" s="14" t="s">
        <v>105</v>
      </c>
      <c r="F48" s="15"/>
    </row>
    <row r="49" spans="1:6" ht="15" customHeight="1" x14ac:dyDescent="0.4">
      <c r="A49" s="1">
        <v>208</v>
      </c>
      <c r="B49" s="5" t="s">
        <v>106</v>
      </c>
      <c r="C49" s="4" t="s">
        <v>83</v>
      </c>
      <c r="D49" s="3" t="s">
        <v>7</v>
      </c>
      <c r="E49" s="14" t="s">
        <v>107</v>
      </c>
      <c r="F49" s="15"/>
    </row>
    <row r="50" spans="1:6" ht="15" customHeight="1" x14ac:dyDescent="0.4">
      <c r="A50" s="1">
        <v>209</v>
      </c>
      <c r="B50" s="5" t="s">
        <v>108</v>
      </c>
      <c r="C50" s="4" t="s">
        <v>109</v>
      </c>
      <c r="D50" s="3" t="s">
        <v>7</v>
      </c>
      <c r="E50" s="14" t="s">
        <v>110</v>
      </c>
      <c r="F50" s="15"/>
    </row>
    <row r="51" spans="1:6" ht="15" customHeight="1" x14ac:dyDescent="0.4">
      <c r="A51" s="1">
        <v>210</v>
      </c>
      <c r="B51" s="5" t="s">
        <v>111</v>
      </c>
      <c r="C51" s="4" t="s">
        <v>112</v>
      </c>
      <c r="D51" s="3" t="s">
        <v>7</v>
      </c>
      <c r="E51" s="14" t="s">
        <v>113</v>
      </c>
      <c r="F51" s="15"/>
    </row>
    <row r="52" spans="1:6" ht="15" customHeight="1" x14ac:dyDescent="0.4">
      <c r="A52" s="1">
        <v>211</v>
      </c>
      <c r="B52" s="5" t="s">
        <v>114</v>
      </c>
      <c r="C52" s="4" t="s">
        <v>115</v>
      </c>
      <c r="D52" s="3" t="s">
        <v>7</v>
      </c>
      <c r="E52" s="14" t="s">
        <v>116</v>
      </c>
      <c r="F52" s="15"/>
    </row>
    <row r="53" spans="1:6" ht="15" customHeight="1" x14ac:dyDescent="0.4">
      <c r="A53" s="1">
        <v>212</v>
      </c>
      <c r="B53" s="5" t="s">
        <v>117</v>
      </c>
      <c r="C53" s="4" t="s">
        <v>118</v>
      </c>
      <c r="D53" s="3" t="s">
        <v>7</v>
      </c>
      <c r="E53" s="14" t="s">
        <v>119</v>
      </c>
      <c r="F53" s="15"/>
    </row>
    <row r="54" spans="1:6" ht="15" customHeight="1" x14ac:dyDescent="0.4">
      <c r="A54" s="1">
        <v>213</v>
      </c>
      <c r="B54" s="5" t="s">
        <v>120</v>
      </c>
      <c r="C54" s="4" t="s">
        <v>115</v>
      </c>
      <c r="D54" s="3" t="s">
        <v>7</v>
      </c>
      <c r="E54" s="14" t="s">
        <v>121</v>
      </c>
      <c r="F54" s="15"/>
    </row>
    <row r="55" spans="1:6" ht="15" customHeight="1" x14ac:dyDescent="0.4">
      <c r="A55" s="1">
        <v>214</v>
      </c>
      <c r="B55" s="5" t="s">
        <v>122</v>
      </c>
      <c r="C55" s="4" t="s">
        <v>123</v>
      </c>
      <c r="D55" s="3" t="s">
        <v>7</v>
      </c>
      <c r="E55" s="14" t="s">
        <v>124</v>
      </c>
      <c r="F55" s="15"/>
    </row>
    <row r="56" spans="1:6" ht="15" customHeight="1" x14ac:dyDescent="0.4">
      <c r="A56" s="1">
        <v>215</v>
      </c>
      <c r="B56" s="5" t="s">
        <v>125</v>
      </c>
      <c r="C56" s="4" t="s">
        <v>126</v>
      </c>
      <c r="D56" s="3" t="s">
        <v>7</v>
      </c>
      <c r="E56" s="14" t="s">
        <v>127</v>
      </c>
      <c r="F56" s="15"/>
    </row>
    <row r="57" spans="1:6" ht="15" customHeight="1" x14ac:dyDescent="0.4">
      <c r="A57" s="1">
        <v>216</v>
      </c>
      <c r="B57" s="5" t="s">
        <v>128</v>
      </c>
      <c r="C57" s="4" t="s">
        <v>129</v>
      </c>
      <c r="D57" s="3" t="s">
        <v>7</v>
      </c>
      <c r="E57" s="14" t="s">
        <v>130</v>
      </c>
      <c r="F57" s="15"/>
    </row>
    <row r="58" spans="1:6" ht="15" customHeight="1" x14ac:dyDescent="0.4">
      <c r="A58" s="1">
        <v>217</v>
      </c>
      <c r="B58" s="5" t="s">
        <v>131</v>
      </c>
      <c r="C58" s="4" t="s">
        <v>132</v>
      </c>
      <c r="D58" s="3" t="s">
        <v>7</v>
      </c>
      <c r="E58" s="14" t="s">
        <v>133</v>
      </c>
      <c r="F58" s="15"/>
    </row>
    <row r="59" spans="1:6" ht="15" customHeight="1" x14ac:dyDescent="0.4">
      <c r="A59" s="1">
        <v>218</v>
      </c>
      <c r="B59" s="5" t="s">
        <v>134</v>
      </c>
      <c r="C59" s="4" t="s">
        <v>129</v>
      </c>
      <c r="D59" s="3" t="s">
        <v>7</v>
      </c>
      <c r="E59" s="14" t="s">
        <v>135</v>
      </c>
      <c r="F59" s="15"/>
    </row>
    <row r="60" spans="1:6" ht="15" customHeight="1" x14ac:dyDescent="0.4">
      <c r="A60" s="1">
        <v>219</v>
      </c>
      <c r="B60" s="5" t="s">
        <v>136</v>
      </c>
      <c r="C60" s="4" t="s">
        <v>132</v>
      </c>
      <c r="D60" s="3" t="s">
        <v>7</v>
      </c>
      <c r="E60" s="14" t="s">
        <v>137</v>
      </c>
      <c r="F60" s="15"/>
    </row>
    <row r="61" spans="1:6" ht="15" customHeight="1" x14ac:dyDescent="0.4">
      <c r="A61" s="1">
        <v>220</v>
      </c>
      <c r="B61" s="5" t="s">
        <v>138</v>
      </c>
      <c r="C61" s="4" t="s">
        <v>139</v>
      </c>
      <c r="D61" s="3" t="s">
        <v>7</v>
      </c>
      <c r="E61" s="14" t="s">
        <v>140</v>
      </c>
      <c r="F61" s="15"/>
    </row>
    <row r="62" spans="1:6" ht="15" customHeight="1" x14ac:dyDescent="0.4">
      <c r="A62" s="1">
        <v>221</v>
      </c>
      <c r="B62" s="5" t="s">
        <v>141</v>
      </c>
      <c r="C62" s="4" t="s">
        <v>142</v>
      </c>
      <c r="D62" s="3" t="s">
        <v>7</v>
      </c>
      <c r="E62" s="14" t="s">
        <v>143</v>
      </c>
      <c r="F62" s="15"/>
    </row>
    <row r="63" spans="1:6" ht="15" customHeight="1" x14ac:dyDescent="0.4">
      <c r="A63" s="1">
        <v>222</v>
      </c>
      <c r="B63" s="5" t="s">
        <v>144</v>
      </c>
      <c r="C63" s="4" t="s">
        <v>145</v>
      </c>
      <c r="D63" s="3" t="s">
        <v>7</v>
      </c>
      <c r="E63" s="14" t="s">
        <v>146</v>
      </c>
      <c r="F63" s="15"/>
    </row>
    <row r="64" spans="1:6" ht="15" customHeight="1" x14ac:dyDescent="0.4">
      <c r="A64" s="1">
        <v>223</v>
      </c>
      <c r="B64" s="5" t="s">
        <v>147</v>
      </c>
      <c r="C64" s="4" t="s">
        <v>118</v>
      </c>
      <c r="D64" s="3" t="s">
        <v>7</v>
      </c>
      <c r="E64" s="14" t="s">
        <v>148</v>
      </c>
      <c r="F64" s="15"/>
    </row>
    <row r="65" spans="1:6" ht="15" customHeight="1" x14ac:dyDescent="0.4">
      <c r="A65" s="1">
        <v>224</v>
      </c>
      <c r="B65" s="5" t="s">
        <v>149</v>
      </c>
      <c r="C65" s="4" t="s">
        <v>126</v>
      </c>
      <c r="D65" s="3" t="s">
        <v>7</v>
      </c>
      <c r="E65" s="14" t="s">
        <v>150</v>
      </c>
      <c r="F65" s="15"/>
    </row>
    <row r="66" spans="1:6" ht="15" customHeight="1" x14ac:dyDescent="0.4">
      <c r="A66" s="1">
        <v>225</v>
      </c>
      <c r="B66" s="5" t="s">
        <v>151</v>
      </c>
      <c r="C66" s="4" t="s">
        <v>112</v>
      </c>
      <c r="D66" s="3" t="s">
        <v>7</v>
      </c>
      <c r="E66" s="14" t="s">
        <v>152</v>
      </c>
      <c r="F66" s="15"/>
    </row>
    <row r="67" spans="1:6" ht="15" customHeight="1" x14ac:dyDescent="0.4">
      <c r="A67" s="1">
        <v>226</v>
      </c>
      <c r="B67" s="5" t="s">
        <v>153</v>
      </c>
      <c r="C67" s="4" t="s">
        <v>118</v>
      </c>
      <c r="D67" s="3" t="s">
        <v>7</v>
      </c>
      <c r="E67" s="14" t="s">
        <v>154</v>
      </c>
      <c r="F67" s="15"/>
    </row>
    <row r="68" spans="1:6" ht="15" customHeight="1" x14ac:dyDescent="0.4">
      <c r="A68" s="1">
        <v>227</v>
      </c>
      <c r="B68" s="5" t="s">
        <v>155</v>
      </c>
      <c r="C68" s="4" t="s">
        <v>156</v>
      </c>
      <c r="D68" s="3" t="s">
        <v>7</v>
      </c>
      <c r="E68" s="14" t="s">
        <v>157</v>
      </c>
      <c r="F68" s="15"/>
    </row>
    <row r="69" spans="1:6" ht="15" customHeight="1" x14ac:dyDescent="0.4">
      <c r="A69" s="1">
        <v>228</v>
      </c>
      <c r="B69" s="5" t="s">
        <v>158</v>
      </c>
      <c r="C69" s="4" t="s">
        <v>156</v>
      </c>
      <c r="D69" s="3" t="s">
        <v>7</v>
      </c>
      <c r="E69" s="14" t="s">
        <v>159</v>
      </c>
      <c r="F69" s="15"/>
    </row>
    <row r="70" spans="1:6" ht="15" customHeight="1" x14ac:dyDescent="0.4">
      <c r="A70" s="1">
        <v>229</v>
      </c>
      <c r="B70" s="5" t="s">
        <v>160</v>
      </c>
      <c r="C70" s="4" t="s">
        <v>118</v>
      </c>
      <c r="D70" s="3" t="s">
        <v>7</v>
      </c>
      <c r="E70" s="14" t="s">
        <v>161</v>
      </c>
      <c r="F70" s="15"/>
    </row>
    <row r="71" spans="1:6" ht="15" customHeight="1" x14ac:dyDescent="0.4">
      <c r="A71" s="1">
        <v>230</v>
      </c>
      <c r="B71" s="5" t="s">
        <v>162</v>
      </c>
      <c r="C71" s="4" t="s">
        <v>21</v>
      </c>
      <c r="D71" s="3" t="s">
        <v>7</v>
      </c>
      <c r="E71" s="14" t="s">
        <v>163</v>
      </c>
      <c r="F71" s="15"/>
    </row>
    <row r="72" spans="1:6" ht="15" customHeight="1" x14ac:dyDescent="0.4">
      <c r="A72" s="1">
        <v>231</v>
      </c>
      <c r="B72" s="5" t="s">
        <v>164</v>
      </c>
      <c r="C72" s="4" t="s">
        <v>104</v>
      </c>
      <c r="D72" s="3" t="s">
        <v>7</v>
      </c>
      <c r="E72" s="14" t="s">
        <v>165</v>
      </c>
      <c r="F72" s="15"/>
    </row>
    <row r="73" spans="1:6" ht="15" customHeight="1" x14ac:dyDescent="0.4">
      <c r="A73" s="1">
        <v>232</v>
      </c>
      <c r="B73" s="5" t="s">
        <v>166</v>
      </c>
      <c r="C73" s="4" t="s">
        <v>129</v>
      </c>
      <c r="D73" s="3" t="s">
        <v>7</v>
      </c>
      <c r="E73" s="14" t="s">
        <v>167</v>
      </c>
      <c r="F73" s="15"/>
    </row>
    <row r="74" spans="1:6" ht="15" customHeight="1" x14ac:dyDescent="0.4">
      <c r="A74" s="1">
        <v>233</v>
      </c>
      <c r="B74" s="5" t="s">
        <v>168</v>
      </c>
      <c r="C74" s="4" t="s">
        <v>142</v>
      </c>
      <c r="D74" s="3" t="s">
        <v>7</v>
      </c>
      <c r="E74" s="14" t="s">
        <v>169</v>
      </c>
      <c r="F74" s="15"/>
    </row>
    <row r="75" spans="1:6" ht="15" customHeight="1" x14ac:dyDescent="0.4">
      <c r="A75" s="1">
        <v>234</v>
      </c>
      <c r="B75" s="5" t="s">
        <v>170</v>
      </c>
      <c r="C75" s="4" t="s">
        <v>142</v>
      </c>
      <c r="D75" s="3" t="s">
        <v>7</v>
      </c>
      <c r="E75" s="14" t="s">
        <v>171</v>
      </c>
      <c r="F75" s="15"/>
    </row>
    <row r="76" spans="1:6" ht="15" customHeight="1" x14ac:dyDescent="0.4">
      <c r="A76" s="1">
        <v>235</v>
      </c>
      <c r="B76" s="5" t="s">
        <v>172</v>
      </c>
      <c r="C76" s="4" t="s">
        <v>142</v>
      </c>
      <c r="D76" s="3" t="s">
        <v>7</v>
      </c>
      <c r="E76" s="14" t="s">
        <v>173</v>
      </c>
      <c r="F76" s="15"/>
    </row>
    <row r="77" spans="1:6" ht="15" customHeight="1" x14ac:dyDescent="0.4">
      <c r="A77" s="1">
        <v>236</v>
      </c>
      <c r="B77" s="5" t="s">
        <v>174</v>
      </c>
      <c r="C77" s="4" t="s">
        <v>175</v>
      </c>
      <c r="D77" s="3" t="s">
        <v>7</v>
      </c>
      <c r="E77" s="14" t="s">
        <v>176</v>
      </c>
      <c r="F77" s="15"/>
    </row>
    <row r="78" spans="1:6" ht="15" customHeight="1" x14ac:dyDescent="0.4">
      <c r="A78" s="1">
        <v>237</v>
      </c>
      <c r="B78" s="5" t="s">
        <v>177</v>
      </c>
      <c r="C78" s="4" t="s">
        <v>178</v>
      </c>
      <c r="D78" s="3" t="s">
        <v>7</v>
      </c>
      <c r="E78" s="14" t="s">
        <v>179</v>
      </c>
      <c r="F78" s="15"/>
    </row>
    <row r="79" spans="1:6" ht="15" customHeight="1" x14ac:dyDescent="0.4">
      <c r="A79" s="1">
        <v>238</v>
      </c>
      <c r="B79" s="5" t="s">
        <v>180</v>
      </c>
      <c r="C79" s="4" t="s">
        <v>175</v>
      </c>
      <c r="D79" s="3" t="s">
        <v>7</v>
      </c>
      <c r="E79" s="14" t="s">
        <v>181</v>
      </c>
      <c r="F79" s="15"/>
    </row>
    <row r="80" spans="1:6" ht="15" customHeight="1" x14ac:dyDescent="0.4">
      <c r="A80" s="1">
        <v>239</v>
      </c>
      <c r="B80" s="5" t="s">
        <v>182</v>
      </c>
      <c r="C80" s="4" t="s">
        <v>21</v>
      </c>
      <c r="D80" s="3" t="s">
        <v>7</v>
      </c>
      <c r="E80" s="14" t="s">
        <v>183</v>
      </c>
      <c r="F80" s="15"/>
    </row>
    <row r="81" spans="1:6" ht="15" customHeight="1" x14ac:dyDescent="0.4">
      <c r="A81" s="6">
        <v>626</v>
      </c>
      <c r="B81" s="5" t="s">
        <v>184</v>
      </c>
      <c r="C81" s="4">
        <v>50</v>
      </c>
      <c r="D81" s="3" t="s">
        <v>7</v>
      </c>
      <c r="E81" s="14" t="s">
        <v>185</v>
      </c>
      <c r="F81" s="12" t="s">
        <v>1012</v>
      </c>
    </row>
    <row r="82" spans="1:6" ht="15" customHeight="1" x14ac:dyDescent="0.4">
      <c r="A82" s="6">
        <v>627</v>
      </c>
      <c r="B82" s="5" t="s">
        <v>186</v>
      </c>
      <c r="C82" s="4">
        <v>53</v>
      </c>
      <c r="D82" s="3" t="s">
        <v>7</v>
      </c>
      <c r="E82" s="14" t="s">
        <v>187</v>
      </c>
      <c r="F82" s="12" t="s">
        <v>1012</v>
      </c>
    </row>
    <row r="83" spans="1:6" ht="15" customHeight="1" x14ac:dyDescent="0.4">
      <c r="A83" s="6">
        <v>628</v>
      </c>
      <c r="B83" s="5" t="s">
        <v>188</v>
      </c>
      <c r="C83" s="4">
        <v>53</v>
      </c>
      <c r="D83" s="3" t="s">
        <v>7</v>
      </c>
      <c r="E83" s="14" t="s">
        <v>189</v>
      </c>
      <c r="F83" s="12" t="s">
        <v>1012</v>
      </c>
    </row>
    <row r="84" spans="1:6" ht="15" customHeight="1" x14ac:dyDescent="0.4">
      <c r="A84" s="6">
        <v>629</v>
      </c>
      <c r="B84" s="5" t="s">
        <v>190</v>
      </c>
      <c r="C84" s="4">
        <v>53</v>
      </c>
      <c r="D84" s="3" t="s">
        <v>7</v>
      </c>
      <c r="E84" s="14" t="s">
        <v>191</v>
      </c>
      <c r="F84" s="12" t="s">
        <v>1012</v>
      </c>
    </row>
    <row r="85" spans="1:6" ht="15" customHeight="1" x14ac:dyDescent="0.4">
      <c r="A85" s="6">
        <v>635</v>
      </c>
      <c r="B85" s="5" t="s">
        <v>192</v>
      </c>
      <c r="C85" s="4">
        <v>52</v>
      </c>
      <c r="D85" s="3" t="s">
        <v>7</v>
      </c>
      <c r="E85" s="14" t="s">
        <v>193</v>
      </c>
      <c r="F85" s="12" t="s">
        <v>1012</v>
      </c>
    </row>
    <row r="86" spans="1:6" ht="15" customHeight="1" x14ac:dyDescent="0.4">
      <c r="A86" s="6">
        <v>636</v>
      </c>
      <c r="B86" s="5" t="s">
        <v>194</v>
      </c>
      <c r="C86" s="4">
        <v>52</v>
      </c>
      <c r="D86" s="3" t="s">
        <v>7</v>
      </c>
      <c r="E86" s="14" t="s">
        <v>195</v>
      </c>
      <c r="F86" s="12" t="s">
        <v>1012</v>
      </c>
    </row>
    <row r="87" spans="1:6" ht="15" customHeight="1" x14ac:dyDescent="0.4">
      <c r="A87" s="6">
        <v>637</v>
      </c>
      <c r="B87" s="5" t="s">
        <v>196</v>
      </c>
      <c r="C87" s="4">
        <v>52</v>
      </c>
      <c r="D87" s="3" t="s">
        <v>7</v>
      </c>
      <c r="E87" s="14" t="s">
        <v>197</v>
      </c>
      <c r="F87" s="12" t="s">
        <v>1012</v>
      </c>
    </row>
    <row r="88" spans="1:6" ht="15" customHeight="1" x14ac:dyDescent="0.4">
      <c r="A88" s="1">
        <v>648</v>
      </c>
      <c r="B88" s="5" t="s">
        <v>198</v>
      </c>
      <c r="C88" s="4">
        <v>76</v>
      </c>
      <c r="D88" s="3" t="s">
        <v>199</v>
      </c>
      <c r="E88" s="14" t="s">
        <v>200</v>
      </c>
      <c r="F88" s="15"/>
    </row>
    <row r="89" spans="1:6" ht="15" customHeight="1" x14ac:dyDescent="0.4">
      <c r="A89" s="1">
        <v>649</v>
      </c>
      <c r="B89" s="5" t="s">
        <v>201</v>
      </c>
      <c r="C89" s="4">
        <v>72</v>
      </c>
      <c r="D89" s="3" t="s">
        <v>199</v>
      </c>
      <c r="E89" s="14" t="s">
        <v>202</v>
      </c>
      <c r="F89" s="15"/>
    </row>
    <row r="90" spans="1:6" ht="15" customHeight="1" x14ac:dyDescent="0.4">
      <c r="A90" s="1">
        <v>650</v>
      </c>
      <c r="B90" s="5" t="s">
        <v>203</v>
      </c>
      <c r="C90" s="4">
        <v>80</v>
      </c>
      <c r="D90" s="3" t="s">
        <v>199</v>
      </c>
      <c r="E90" s="14" t="s">
        <v>204</v>
      </c>
      <c r="F90" s="15"/>
    </row>
    <row r="91" spans="1:6" ht="15" customHeight="1" x14ac:dyDescent="0.4">
      <c r="A91" s="1">
        <v>651</v>
      </c>
      <c r="B91" s="5" t="s">
        <v>205</v>
      </c>
      <c r="C91" s="4">
        <v>61</v>
      </c>
      <c r="D91" s="3" t="s">
        <v>199</v>
      </c>
      <c r="E91" s="14" t="s">
        <v>206</v>
      </c>
      <c r="F91" s="15"/>
    </row>
    <row r="92" spans="1:6" ht="15" customHeight="1" x14ac:dyDescent="0.4">
      <c r="A92" s="1">
        <v>652</v>
      </c>
      <c r="B92" s="5" t="s">
        <v>207</v>
      </c>
      <c r="C92" s="4">
        <v>57</v>
      </c>
      <c r="D92" s="3" t="s">
        <v>199</v>
      </c>
      <c r="E92" s="14" t="s">
        <v>208</v>
      </c>
      <c r="F92" s="15"/>
    </row>
    <row r="93" spans="1:6" ht="15" customHeight="1" x14ac:dyDescent="0.4">
      <c r="A93" s="1">
        <v>681</v>
      </c>
      <c r="B93" s="5" t="s">
        <v>209</v>
      </c>
      <c r="C93" s="4">
        <v>65</v>
      </c>
      <c r="D93" s="3" t="s">
        <v>199</v>
      </c>
      <c r="E93" s="14" t="s">
        <v>210</v>
      </c>
      <c r="F93" s="15"/>
    </row>
    <row r="94" spans="1:6" ht="15" customHeight="1" x14ac:dyDescent="0.4">
      <c r="A94" s="1">
        <v>682</v>
      </c>
      <c r="B94" s="5" t="s">
        <v>211</v>
      </c>
      <c r="C94" s="4">
        <v>65</v>
      </c>
      <c r="D94" s="3" t="s">
        <v>199</v>
      </c>
      <c r="E94" s="14" t="s">
        <v>212</v>
      </c>
      <c r="F94" s="15"/>
    </row>
    <row r="95" spans="1:6" ht="15" customHeight="1" x14ac:dyDescent="0.4">
      <c r="A95" s="1">
        <v>683</v>
      </c>
      <c r="B95" s="5" t="s">
        <v>213</v>
      </c>
      <c r="C95" s="4">
        <v>76</v>
      </c>
      <c r="D95" s="3" t="s">
        <v>199</v>
      </c>
      <c r="E95" s="14" t="s">
        <v>214</v>
      </c>
      <c r="F95" s="15"/>
    </row>
    <row r="96" spans="1:6" ht="15" customHeight="1" x14ac:dyDescent="0.4">
      <c r="A96" s="6">
        <v>775</v>
      </c>
      <c r="B96" s="5" t="s">
        <v>215</v>
      </c>
      <c r="C96" s="4">
        <v>95</v>
      </c>
      <c r="D96" s="3" t="s">
        <v>7</v>
      </c>
      <c r="E96" s="14" t="s">
        <v>216</v>
      </c>
      <c r="F96" s="12" t="s">
        <v>1012</v>
      </c>
    </row>
    <row r="97" spans="1:6" ht="15" customHeight="1" x14ac:dyDescent="0.4">
      <c r="A97" s="1">
        <v>776</v>
      </c>
      <c r="B97" s="5" t="s">
        <v>217</v>
      </c>
      <c r="C97" s="4">
        <v>43</v>
      </c>
      <c r="D97" s="3" t="s">
        <v>7</v>
      </c>
      <c r="E97" s="14" t="s">
        <v>218</v>
      </c>
      <c r="F97" s="12" t="s">
        <v>23</v>
      </c>
    </row>
    <row r="98" spans="1:6" ht="15" customHeight="1" x14ac:dyDescent="0.4">
      <c r="A98" s="1">
        <v>777</v>
      </c>
      <c r="B98" s="5" t="s">
        <v>219</v>
      </c>
      <c r="C98" s="4">
        <v>43</v>
      </c>
      <c r="D98" s="3" t="s">
        <v>7</v>
      </c>
      <c r="E98" s="14" t="s">
        <v>220</v>
      </c>
      <c r="F98" s="15"/>
    </row>
    <row r="99" spans="1:6" ht="15" customHeight="1" x14ac:dyDescent="0.4">
      <c r="A99" s="1">
        <v>778</v>
      </c>
      <c r="B99" s="5" t="s">
        <v>221</v>
      </c>
      <c r="C99" s="4">
        <v>43</v>
      </c>
      <c r="D99" s="3" t="s">
        <v>7</v>
      </c>
      <c r="E99" s="14" t="s">
        <v>222</v>
      </c>
      <c r="F99" s="15"/>
    </row>
    <row r="100" spans="1:6" ht="15" customHeight="1" x14ac:dyDescent="0.4">
      <c r="A100" s="1">
        <v>779</v>
      </c>
      <c r="B100" s="5" t="s">
        <v>223</v>
      </c>
      <c r="C100" s="4">
        <v>43</v>
      </c>
      <c r="D100" s="3" t="s">
        <v>7</v>
      </c>
      <c r="E100" s="14" t="s">
        <v>224</v>
      </c>
      <c r="F100" s="15"/>
    </row>
    <row r="101" spans="1:6" ht="15" customHeight="1" x14ac:dyDescent="0.4">
      <c r="A101" s="1">
        <v>780</v>
      </c>
      <c r="B101" s="5" t="s">
        <v>225</v>
      </c>
      <c r="C101" s="4">
        <v>43</v>
      </c>
      <c r="D101" s="3" t="s">
        <v>7</v>
      </c>
      <c r="E101" s="14" t="s">
        <v>226</v>
      </c>
      <c r="F101" s="15"/>
    </row>
    <row r="102" spans="1:6" ht="15" customHeight="1" x14ac:dyDescent="0.4">
      <c r="A102" s="1">
        <v>781</v>
      </c>
      <c r="B102" s="5" t="s">
        <v>227</v>
      </c>
      <c r="C102" s="4">
        <v>43</v>
      </c>
      <c r="D102" s="3" t="s">
        <v>7</v>
      </c>
      <c r="E102" s="14" t="s">
        <v>228</v>
      </c>
      <c r="F102" s="15"/>
    </row>
    <row r="103" spans="1:6" ht="15" customHeight="1" x14ac:dyDescent="0.4">
      <c r="A103" s="1">
        <v>782</v>
      </c>
      <c r="B103" s="5" t="s">
        <v>229</v>
      </c>
      <c r="C103" s="4">
        <v>43</v>
      </c>
      <c r="D103" s="3" t="s">
        <v>7</v>
      </c>
      <c r="E103" s="14" t="s">
        <v>230</v>
      </c>
      <c r="F103" s="15"/>
    </row>
    <row r="104" spans="1:6" ht="15" customHeight="1" x14ac:dyDescent="0.4">
      <c r="A104" s="1">
        <v>783</v>
      </c>
      <c r="B104" s="5" t="s">
        <v>231</v>
      </c>
      <c r="C104" s="4">
        <v>43</v>
      </c>
      <c r="D104" s="3" t="s">
        <v>7</v>
      </c>
      <c r="E104" s="14" t="s">
        <v>232</v>
      </c>
      <c r="F104" s="15"/>
    </row>
    <row r="105" spans="1:6" ht="15" customHeight="1" x14ac:dyDescent="0.4">
      <c r="A105" s="1">
        <v>784</v>
      </c>
      <c r="B105" s="5" t="s">
        <v>233</v>
      </c>
      <c r="C105" s="4">
        <v>43</v>
      </c>
      <c r="D105" s="3" t="s">
        <v>7</v>
      </c>
      <c r="E105" s="14" t="s">
        <v>234</v>
      </c>
      <c r="F105" s="12" t="s">
        <v>23</v>
      </c>
    </row>
    <row r="106" spans="1:6" ht="15" customHeight="1" x14ac:dyDescent="0.4">
      <c r="A106" s="1">
        <v>785</v>
      </c>
      <c r="B106" s="5" t="s">
        <v>235</v>
      </c>
      <c r="C106" s="4">
        <v>43</v>
      </c>
      <c r="D106" s="3" t="s">
        <v>7</v>
      </c>
      <c r="E106" s="14" t="s">
        <v>236</v>
      </c>
      <c r="F106" s="12" t="s">
        <v>23</v>
      </c>
    </row>
    <row r="107" spans="1:6" ht="15" customHeight="1" x14ac:dyDescent="0.4">
      <c r="A107" s="1">
        <v>786</v>
      </c>
      <c r="B107" s="5" t="s">
        <v>237</v>
      </c>
      <c r="C107" s="4">
        <v>43</v>
      </c>
      <c r="D107" s="3" t="s">
        <v>7</v>
      </c>
      <c r="E107" s="14" t="s">
        <v>238</v>
      </c>
      <c r="F107" s="15"/>
    </row>
    <row r="108" spans="1:6" ht="15" customHeight="1" x14ac:dyDescent="0.4">
      <c r="A108" s="1">
        <v>787</v>
      </c>
      <c r="B108" s="5" t="s">
        <v>239</v>
      </c>
      <c r="C108" s="4">
        <v>43</v>
      </c>
      <c r="D108" s="3" t="s">
        <v>7</v>
      </c>
      <c r="E108" s="14" t="s">
        <v>240</v>
      </c>
      <c r="F108" s="15"/>
    </row>
    <row r="109" spans="1:6" ht="15" customHeight="1" x14ac:dyDescent="0.4">
      <c r="A109" s="1">
        <v>788</v>
      </c>
      <c r="B109" s="5" t="s">
        <v>241</v>
      </c>
      <c r="C109" s="4">
        <v>43</v>
      </c>
      <c r="D109" s="3" t="s">
        <v>7</v>
      </c>
      <c r="E109" s="14" t="s">
        <v>242</v>
      </c>
      <c r="F109" s="15"/>
    </row>
    <row r="110" spans="1:6" ht="15" customHeight="1" x14ac:dyDescent="0.4">
      <c r="A110" s="1">
        <v>789</v>
      </c>
      <c r="B110" s="5" t="s">
        <v>243</v>
      </c>
      <c r="C110" s="4">
        <v>43</v>
      </c>
      <c r="D110" s="3" t="s">
        <v>7</v>
      </c>
      <c r="E110" s="14" t="s">
        <v>244</v>
      </c>
      <c r="F110" s="15"/>
    </row>
    <row r="111" spans="1:6" ht="15" customHeight="1" x14ac:dyDescent="0.4">
      <c r="A111" s="1">
        <v>790</v>
      </c>
      <c r="B111" s="5" t="s">
        <v>245</v>
      </c>
      <c r="C111" s="4">
        <v>43</v>
      </c>
      <c r="D111" s="3" t="s">
        <v>7</v>
      </c>
      <c r="E111" s="14" t="s">
        <v>246</v>
      </c>
      <c r="F111" s="15"/>
    </row>
    <row r="112" spans="1:6" ht="15" customHeight="1" x14ac:dyDescent="0.4">
      <c r="A112" s="1">
        <v>791</v>
      </c>
      <c r="B112" s="5" t="s">
        <v>247</v>
      </c>
      <c r="C112" s="4">
        <v>43</v>
      </c>
      <c r="D112" s="3" t="s">
        <v>7</v>
      </c>
      <c r="E112" s="14" t="s">
        <v>248</v>
      </c>
      <c r="F112" s="15"/>
    </row>
    <row r="113" spans="1:6" ht="15" customHeight="1" x14ac:dyDescent="0.4">
      <c r="A113" s="1">
        <v>792</v>
      </c>
      <c r="B113" s="5" t="s">
        <v>249</v>
      </c>
      <c r="C113" s="4">
        <v>43</v>
      </c>
      <c r="D113" s="3" t="s">
        <v>7</v>
      </c>
      <c r="E113" s="14" t="s">
        <v>250</v>
      </c>
      <c r="F113" s="15"/>
    </row>
    <row r="114" spans="1:6" ht="15" customHeight="1" x14ac:dyDescent="0.4">
      <c r="A114" s="1">
        <v>793</v>
      </c>
      <c r="B114" s="5" t="s">
        <v>251</v>
      </c>
      <c r="C114" s="4">
        <v>43</v>
      </c>
      <c r="D114" s="3" t="s">
        <v>7</v>
      </c>
      <c r="E114" s="14" t="s">
        <v>252</v>
      </c>
      <c r="F114" s="15"/>
    </row>
    <row r="115" spans="1:6" ht="15" customHeight="1" x14ac:dyDescent="0.4">
      <c r="A115" s="1">
        <v>794</v>
      </c>
      <c r="B115" s="5" t="s">
        <v>253</v>
      </c>
      <c r="C115" s="4">
        <v>43</v>
      </c>
      <c r="D115" s="3" t="s">
        <v>7</v>
      </c>
      <c r="E115" s="14" t="s">
        <v>254</v>
      </c>
      <c r="F115" s="15"/>
    </row>
    <row r="116" spans="1:6" ht="15" customHeight="1" x14ac:dyDescent="0.4">
      <c r="A116" s="1">
        <v>795</v>
      </c>
      <c r="B116" s="5" t="s">
        <v>255</v>
      </c>
      <c r="C116" s="4">
        <v>43</v>
      </c>
      <c r="D116" s="3" t="s">
        <v>7</v>
      </c>
      <c r="E116" s="14" t="s">
        <v>256</v>
      </c>
      <c r="F116" s="15"/>
    </row>
    <row r="117" spans="1:6" ht="15" customHeight="1" x14ac:dyDescent="0.4">
      <c r="A117" s="1">
        <v>796</v>
      </c>
      <c r="B117" s="5" t="s">
        <v>257</v>
      </c>
      <c r="C117" s="4">
        <v>43</v>
      </c>
      <c r="D117" s="3" t="s">
        <v>7</v>
      </c>
      <c r="E117" s="14" t="s">
        <v>258</v>
      </c>
      <c r="F117" s="15"/>
    </row>
    <row r="118" spans="1:6" ht="15" customHeight="1" x14ac:dyDescent="0.4">
      <c r="A118" s="1">
        <v>797</v>
      </c>
      <c r="B118" s="5" t="s">
        <v>259</v>
      </c>
      <c r="C118" s="4">
        <v>43</v>
      </c>
      <c r="D118" s="3" t="s">
        <v>7</v>
      </c>
      <c r="E118" s="14" t="s">
        <v>260</v>
      </c>
      <c r="F118" s="15"/>
    </row>
    <row r="119" spans="1:6" ht="15" customHeight="1" x14ac:dyDescent="0.4">
      <c r="A119" s="1">
        <v>798</v>
      </c>
      <c r="B119" s="5" t="s">
        <v>261</v>
      </c>
      <c r="C119" s="4">
        <v>43</v>
      </c>
      <c r="D119" s="3" t="s">
        <v>7</v>
      </c>
      <c r="E119" s="14" t="s">
        <v>262</v>
      </c>
      <c r="F119" s="12" t="s">
        <v>23</v>
      </c>
    </row>
    <row r="120" spans="1:6" ht="15" customHeight="1" x14ac:dyDescent="0.4">
      <c r="A120" s="1">
        <v>799</v>
      </c>
      <c r="B120" s="5" t="s">
        <v>263</v>
      </c>
      <c r="C120" s="4" t="s">
        <v>83</v>
      </c>
      <c r="D120" s="3" t="s">
        <v>7</v>
      </c>
      <c r="E120" s="14" t="s">
        <v>264</v>
      </c>
      <c r="F120" s="15"/>
    </row>
    <row r="121" spans="1:6" ht="15" customHeight="1" x14ac:dyDescent="0.4">
      <c r="A121" s="1">
        <v>800</v>
      </c>
      <c r="B121" s="5" t="s">
        <v>265</v>
      </c>
      <c r="C121" s="4">
        <v>43</v>
      </c>
      <c r="D121" s="3" t="s">
        <v>7</v>
      </c>
      <c r="E121" s="14" t="s">
        <v>266</v>
      </c>
      <c r="F121" s="12" t="s">
        <v>23</v>
      </c>
    </row>
    <row r="122" spans="1:6" ht="15" customHeight="1" x14ac:dyDescent="0.4">
      <c r="A122" s="1">
        <v>801</v>
      </c>
      <c r="B122" s="5" t="s">
        <v>267</v>
      </c>
      <c r="C122" s="4">
        <v>43</v>
      </c>
      <c r="D122" s="3" t="s">
        <v>7</v>
      </c>
      <c r="E122" s="14" t="s">
        <v>268</v>
      </c>
      <c r="F122" s="12" t="s">
        <v>23</v>
      </c>
    </row>
    <row r="123" spans="1:6" ht="15" customHeight="1" x14ac:dyDescent="0.4">
      <c r="A123" s="1">
        <v>802</v>
      </c>
      <c r="B123" s="5" t="s">
        <v>269</v>
      </c>
      <c r="C123" s="4">
        <v>43</v>
      </c>
      <c r="D123" s="3" t="s">
        <v>7</v>
      </c>
      <c r="E123" s="14" t="s">
        <v>270</v>
      </c>
      <c r="F123" s="12" t="s">
        <v>23</v>
      </c>
    </row>
    <row r="124" spans="1:6" ht="15" customHeight="1" x14ac:dyDescent="0.4">
      <c r="A124" s="1">
        <v>803</v>
      </c>
      <c r="B124" s="5" t="s">
        <v>271</v>
      </c>
      <c r="C124" s="4">
        <v>43</v>
      </c>
      <c r="D124" s="3" t="s">
        <v>7</v>
      </c>
      <c r="E124" s="14" t="s">
        <v>272</v>
      </c>
      <c r="F124" s="12" t="s">
        <v>23</v>
      </c>
    </row>
    <row r="125" spans="1:6" ht="15" customHeight="1" x14ac:dyDescent="0.4">
      <c r="A125" s="1">
        <v>804</v>
      </c>
      <c r="B125" s="5" t="s">
        <v>273</v>
      </c>
      <c r="C125" s="4">
        <v>43</v>
      </c>
      <c r="D125" s="3" t="s">
        <v>7</v>
      </c>
      <c r="E125" s="14" t="s">
        <v>274</v>
      </c>
      <c r="F125" s="12" t="s">
        <v>23</v>
      </c>
    </row>
    <row r="126" spans="1:6" ht="15" customHeight="1" x14ac:dyDescent="0.4">
      <c r="A126" s="1">
        <v>805</v>
      </c>
      <c r="B126" s="5" t="s">
        <v>275</v>
      </c>
      <c r="C126" s="4">
        <v>43</v>
      </c>
      <c r="D126" s="3" t="s">
        <v>7</v>
      </c>
      <c r="E126" s="14" t="s">
        <v>276</v>
      </c>
      <c r="F126" s="12" t="s">
        <v>23</v>
      </c>
    </row>
    <row r="127" spans="1:6" ht="15" customHeight="1" x14ac:dyDescent="0.4">
      <c r="A127" s="1">
        <v>806</v>
      </c>
      <c r="B127" s="5" t="s">
        <v>277</v>
      </c>
      <c r="C127" s="4"/>
      <c r="D127" s="3" t="s">
        <v>199</v>
      </c>
      <c r="E127" s="14" t="s">
        <v>278</v>
      </c>
      <c r="F127" s="15"/>
    </row>
    <row r="128" spans="1:6" ht="15" customHeight="1" x14ac:dyDescent="0.4">
      <c r="A128" s="1">
        <v>807</v>
      </c>
      <c r="B128" s="5" t="s">
        <v>279</v>
      </c>
      <c r="C128" s="4" t="s">
        <v>280</v>
      </c>
      <c r="D128" s="3" t="s">
        <v>199</v>
      </c>
      <c r="E128" s="14" t="s">
        <v>281</v>
      </c>
      <c r="F128" s="15"/>
    </row>
    <row r="129" spans="1:6" ht="15" customHeight="1" x14ac:dyDescent="0.4">
      <c r="A129" s="1">
        <v>808</v>
      </c>
      <c r="B129" s="5" t="s">
        <v>282</v>
      </c>
      <c r="C129" s="4" t="s">
        <v>280</v>
      </c>
      <c r="D129" s="3" t="s">
        <v>199</v>
      </c>
      <c r="E129" s="14" t="s">
        <v>283</v>
      </c>
      <c r="F129" s="15"/>
    </row>
    <row r="130" spans="1:6" ht="15" customHeight="1" x14ac:dyDescent="0.4">
      <c r="A130" s="1">
        <v>809</v>
      </c>
      <c r="B130" s="5" t="s">
        <v>284</v>
      </c>
      <c r="C130" s="4" t="s">
        <v>280</v>
      </c>
      <c r="D130" s="3" t="s">
        <v>199</v>
      </c>
      <c r="E130" s="14" t="s">
        <v>285</v>
      </c>
      <c r="F130" s="15"/>
    </row>
    <row r="131" spans="1:6" ht="15" customHeight="1" x14ac:dyDescent="0.4">
      <c r="A131" s="1">
        <v>810</v>
      </c>
      <c r="B131" s="5" t="s">
        <v>286</v>
      </c>
      <c r="C131" s="4" t="s">
        <v>280</v>
      </c>
      <c r="D131" s="3" t="s">
        <v>199</v>
      </c>
      <c r="E131" s="14" t="s">
        <v>287</v>
      </c>
      <c r="F131" s="15"/>
    </row>
    <row r="132" spans="1:6" ht="15" customHeight="1" x14ac:dyDescent="0.4">
      <c r="A132" s="1">
        <v>811</v>
      </c>
      <c r="B132" s="5" t="s">
        <v>288</v>
      </c>
      <c r="C132" s="4" t="s">
        <v>280</v>
      </c>
      <c r="D132" s="3" t="s">
        <v>199</v>
      </c>
      <c r="E132" s="14" t="s">
        <v>289</v>
      </c>
      <c r="F132" s="15"/>
    </row>
    <row r="133" spans="1:6" ht="15" customHeight="1" x14ac:dyDescent="0.4">
      <c r="A133" s="1">
        <v>812</v>
      </c>
      <c r="B133" s="5" t="s">
        <v>290</v>
      </c>
      <c r="C133" s="4" t="s">
        <v>280</v>
      </c>
      <c r="D133" s="3" t="s">
        <v>199</v>
      </c>
      <c r="E133" s="14" t="s">
        <v>291</v>
      </c>
      <c r="F133" s="15"/>
    </row>
    <row r="134" spans="1:6" ht="15" customHeight="1" x14ac:dyDescent="0.4">
      <c r="A134" s="1">
        <v>813</v>
      </c>
      <c r="B134" s="5" t="s">
        <v>292</v>
      </c>
      <c r="C134" s="4" t="s">
        <v>280</v>
      </c>
      <c r="D134" s="3" t="s">
        <v>199</v>
      </c>
      <c r="E134" s="14" t="s">
        <v>293</v>
      </c>
      <c r="F134" s="15"/>
    </row>
    <row r="135" spans="1:6" ht="15" customHeight="1" x14ac:dyDescent="0.4">
      <c r="A135" s="1">
        <v>814</v>
      </c>
      <c r="B135" s="5" t="s">
        <v>294</v>
      </c>
      <c r="C135" s="4" t="s">
        <v>280</v>
      </c>
      <c r="D135" s="3" t="s">
        <v>199</v>
      </c>
      <c r="E135" s="14" t="s">
        <v>295</v>
      </c>
      <c r="F135" s="15"/>
    </row>
    <row r="136" spans="1:6" ht="15" customHeight="1" x14ac:dyDescent="0.4">
      <c r="A136" s="1">
        <v>815</v>
      </c>
      <c r="B136" s="5" t="s">
        <v>296</v>
      </c>
      <c r="C136" s="4" t="s">
        <v>280</v>
      </c>
      <c r="D136" s="3" t="s">
        <v>199</v>
      </c>
      <c r="E136" s="14" t="s">
        <v>297</v>
      </c>
      <c r="F136" s="15"/>
    </row>
    <row r="137" spans="1:6" ht="15" customHeight="1" x14ac:dyDescent="0.4">
      <c r="A137" s="1">
        <v>816</v>
      </c>
      <c r="B137" s="5" t="s">
        <v>298</v>
      </c>
      <c r="C137" s="4" t="s">
        <v>280</v>
      </c>
      <c r="D137" s="3" t="s">
        <v>199</v>
      </c>
      <c r="E137" s="14" t="s">
        <v>299</v>
      </c>
      <c r="F137" s="15"/>
    </row>
    <row r="138" spans="1:6" ht="15" customHeight="1" x14ac:dyDescent="0.4">
      <c r="A138" s="1">
        <v>817</v>
      </c>
      <c r="B138" s="5" t="s">
        <v>300</v>
      </c>
      <c r="C138" s="4" t="s">
        <v>280</v>
      </c>
      <c r="D138" s="3" t="s">
        <v>199</v>
      </c>
      <c r="E138" s="14" t="s">
        <v>301</v>
      </c>
      <c r="F138" s="15"/>
    </row>
    <row r="139" spans="1:6" ht="15" customHeight="1" x14ac:dyDescent="0.4">
      <c r="A139" s="1">
        <v>818</v>
      </c>
      <c r="B139" s="5" t="s">
        <v>302</v>
      </c>
      <c r="C139" s="4" t="s">
        <v>280</v>
      </c>
      <c r="D139" s="3" t="s">
        <v>199</v>
      </c>
      <c r="E139" s="14" t="s">
        <v>303</v>
      </c>
      <c r="F139" s="15"/>
    </row>
    <row r="140" spans="1:6" ht="15" customHeight="1" x14ac:dyDescent="0.4">
      <c r="A140" s="1">
        <v>819</v>
      </c>
      <c r="B140" s="5" t="s">
        <v>304</v>
      </c>
      <c r="C140" s="4"/>
      <c r="D140" s="3" t="s">
        <v>199</v>
      </c>
      <c r="E140" s="14" t="s">
        <v>305</v>
      </c>
      <c r="F140" s="15"/>
    </row>
    <row r="141" spans="1:6" ht="15" customHeight="1" x14ac:dyDescent="0.4">
      <c r="A141" s="1">
        <v>820</v>
      </c>
      <c r="B141" s="5" t="s">
        <v>306</v>
      </c>
      <c r="C141" s="4"/>
      <c r="D141" s="3" t="s">
        <v>199</v>
      </c>
      <c r="E141" s="14" t="s">
        <v>307</v>
      </c>
      <c r="F141" s="15"/>
    </row>
    <row r="142" spans="1:6" ht="15" customHeight="1" x14ac:dyDescent="0.4">
      <c r="A142" s="1">
        <v>822</v>
      </c>
      <c r="B142" s="5" t="s">
        <v>308</v>
      </c>
      <c r="C142" s="4">
        <v>55</v>
      </c>
      <c r="D142" s="3" t="s">
        <v>199</v>
      </c>
      <c r="E142" s="14" t="s">
        <v>309</v>
      </c>
      <c r="F142" s="15"/>
    </row>
    <row r="143" spans="1:6" ht="15" customHeight="1" x14ac:dyDescent="0.4">
      <c r="A143" s="1">
        <v>823</v>
      </c>
      <c r="B143" s="5" t="s">
        <v>310</v>
      </c>
      <c r="C143" s="4">
        <v>45</v>
      </c>
      <c r="D143" s="3" t="s">
        <v>199</v>
      </c>
      <c r="E143" s="14" t="s">
        <v>311</v>
      </c>
      <c r="F143" s="15"/>
    </row>
    <row r="144" spans="1:6" ht="15" customHeight="1" x14ac:dyDescent="0.4">
      <c r="A144" s="1">
        <v>824</v>
      </c>
      <c r="B144" s="5" t="s">
        <v>312</v>
      </c>
      <c r="C144" s="4">
        <v>44</v>
      </c>
      <c r="D144" s="3" t="s">
        <v>199</v>
      </c>
      <c r="E144" s="14" t="s">
        <v>313</v>
      </c>
      <c r="F144" s="15"/>
    </row>
    <row r="145" spans="1:6" ht="15" customHeight="1" x14ac:dyDescent="0.4">
      <c r="A145" s="6">
        <v>951</v>
      </c>
      <c r="B145" s="5" t="s">
        <v>314</v>
      </c>
      <c r="C145" s="4">
        <v>50</v>
      </c>
      <c r="D145" s="3" t="s">
        <v>7</v>
      </c>
      <c r="E145" s="14" t="s">
        <v>315</v>
      </c>
      <c r="F145" s="12" t="s">
        <v>1012</v>
      </c>
    </row>
    <row r="146" spans="1:6" ht="15" customHeight="1" x14ac:dyDescent="0.4">
      <c r="A146" s="6">
        <v>990</v>
      </c>
      <c r="B146" s="5" t="s">
        <v>316</v>
      </c>
      <c r="C146" s="4">
        <v>100</v>
      </c>
      <c r="D146" s="3" t="s">
        <v>7</v>
      </c>
      <c r="E146" s="14" t="s">
        <v>317</v>
      </c>
      <c r="F146" s="12" t="s">
        <v>1012</v>
      </c>
    </row>
    <row r="147" spans="1:6" ht="15" customHeight="1" x14ac:dyDescent="0.4">
      <c r="A147" s="6">
        <v>999</v>
      </c>
      <c r="B147" s="5" t="s">
        <v>318</v>
      </c>
      <c r="C147" s="4">
        <v>50</v>
      </c>
      <c r="D147" s="3" t="s">
        <v>7</v>
      </c>
      <c r="E147" s="14" t="s">
        <v>319</v>
      </c>
      <c r="F147" s="12" t="s">
        <v>1012</v>
      </c>
    </row>
    <row r="148" spans="1:6" ht="15" customHeight="1" x14ac:dyDescent="0.4">
      <c r="A148" s="1">
        <v>1089</v>
      </c>
      <c r="B148" s="5" t="s">
        <v>320</v>
      </c>
      <c r="C148" s="4">
        <v>68</v>
      </c>
      <c r="D148" s="3" t="s">
        <v>199</v>
      </c>
      <c r="E148" s="14" t="s">
        <v>321</v>
      </c>
      <c r="F148" s="12" t="s">
        <v>23</v>
      </c>
    </row>
    <row r="149" spans="1:6" ht="15" customHeight="1" x14ac:dyDescent="0.4">
      <c r="A149" s="1">
        <v>1090</v>
      </c>
      <c r="B149" s="5" t="s">
        <v>322</v>
      </c>
      <c r="C149" s="4">
        <v>66</v>
      </c>
      <c r="D149" s="3" t="s">
        <v>199</v>
      </c>
      <c r="E149" s="14" t="s">
        <v>323</v>
      </c>
      <c r="F149" s="12" t="s">
        <v>23</v>
      </c>
    </row>
    <row r="150" spans="1:6" ht="15" customHeight="1" x14ac:dyDescent="0.4">
      <c r="A150" s="1">
        <v>1091</v>
      </c>
      <c r="B150" s="5" t="s">
        <v>324</v>
      </c>
      <c r="C150" s="4">
        <v>53</v>
      </c>
      <c r="D150" s="3" t="s">
        <v>199</v>
      </c>
      <c r="E150" s="14" t="s">
        <v>325</v>
      </c>
      <c r="F150" s="12" t="s">
        <v>23</v>
      </c>
    </row>
    <row r="151" spans="1:6" ht="15" customHeight="1" x14ac:dyDescent="0.4">
      <c r="A151" s="1">
        <v>1099</v>
      </c>
      <c r="B151" s="5" t="s">
        <v>326</v>
      </c>
      <c r="C151" s="4">
        <v>60</v>
      </c>
      <c r="D151" s="3" t="s">
        <v>199</v>
      </c>
      <c r="E151" s="14" t="s">
        <v>327</v>
      </c>
      <c r="F151" s="15"/>
    </row>
    <row r="152" spans="1:6" ht="15" customHeight="1" x14ac:dyDescent="0.4">
      <c r="A152" s="1">
        <v>1100</v>
      </c>
      <c r="B152" s="5" t="s">
        <v>328</v>
      </c>
      <c r="C152" s="4">
        <v>65</v>
      </c>
      <c r="D152" s="3" t="s">
        <v>199</v>
      </c>
      <c r="E152" s="14" t="s">
        <v>329</v>
      </c>
      <c r="F152" s="15"/>
    </row>
    <row r="153" spans="1:6" ht="15" customHeight="1" x14ac:dyDescent="0.4">
      <c r="A153" s="1">
        <v>1101</v>
      </c>
      <c r="B153" s="5" t="s">
        <v>330</v>
      </c>
      <c r="C153" s="4">
        <v>55</v>
      </c>
      <c r="D153" s="3" t="s">
        <v>199</v>
      </c>
      <c r="E153" s="14" t="s">
        <v>331</v>
      </c>
      <c r="F153" s="15"/>
    </row>
    <row r="154" spans="1:6" ht="15" customHeight="1" x14ac:dyDescent="0.4">
      <c r="A154" s="1">
        <v>1102</v>
      </c>
      <c r="B154" s="5" t="s">
        <v>332</v>
      </c>
      <c r="C154" s="4">
        <v>60</v>
      </c>
      <c r="D154" s="3" t="s">
        <v>199</v>
      </c>
      <c r="E154" s="14" t="s">
        <v>333</v>
      </c>
      <c r="F154" s="15"/>
    </row>
    <row r="155" spans="1:6" ht="15" customHeight="1" x14ac:dyDescent="0.4">
      <c r="A155" s="1">
        <v>1103</v>
      </c>
      <c r="B155" s="5" t="s">
        <v>334</v>
      </c>
      <c r="C155" s="4">
        <v>65</v>
      </c>
      <c r="D155" s="3" t="s">
        <v>199</v>
      </c>
      <c r="E155" s="14" t="s">
        <v>335</v>
      </c>
      <c r="F155" s="15"/>
    </row>
    <row r="156" spans="1:6" ht="15" customHeight="1" x14ac:dyDescent="0.4">
      <c r="A156" s="1">
        <v>1104</v>
      </c>
      <c r="B156" s="5" t="s">
        <v>336</v>
      </c>
      <c r="C156" s="4">
        <v>73</v>
      </c>
      <c r="D156" s="3" t="s">
        <v>199</v>
      </c>
      <c r="E156" s="14" t="s">
        <v>337</v>
      </c>
      <c r="F156" s="15"/>
    </row>
    <row r="157" spans="1:6" ht="15" customHeight="1" x14ac:dyDescent="0.4">
      <c r="A157" s="1">
        <v>1105</v>
      </c>
      <c r="B157" s="5" t="s">
        <v>336</v>
      </c>
      <c r="C157" s="4">
        <v>73</v>
      </c>
      <c r="D157" s="3" t="s">
        <v>199</v>
      </c>
      <c r="E157" s="14" t="s">
        <v>338</v>
      </c>
      <c r="F157" s="15"/>
    </row>
    <row r="158" spans="1:6" ht="15" customHeight="1" x14ac:dyDescent="0.4">
      <c r="A158" s="1">
        <v>1108</v>
      </c>
      <c r="B158" s="5" t="s">
        <v>339</v>
      </c>
      <c r="C158" s="4">
        <v>73</v>
      </c>
      <c r="D158" s="3" t="s">
        <v>199</v>
      </c>
      <c r="E158" s="14" t="s">
        <v>340</v>
      </c>
      <c r="F158" s="12" t="s">
        <v>23</v>
      </c>
    </row>
    <row r="159" spans="1:6" ht="15" customHeight="1" x14ac:dyDescent="0.4">
      <c r="A159" s="1">
        <v>1109</v>
      </c>
      <c r="B159" s="5" t="s">
        <v>341</v>
      </c>
      <c r="C159" s="4">
        <v>75</v>
      </c>
      <c r="D159" s="3" t="s">
        <v>199</v>
      </c>
      <c r="E159" s="14" t="s">
        <v>342</v>
      </c>
      <c r="F159" s="12" t="s">
        <v>23</v>
      </c>
    </row>
    <row r="160" spans="1:6" ht="15" customHeight="1" x14ac:dyDescent="0.4">
      <c r="A160" s="1">
        <v>1113</v>
      </c>
      <c r="B160" s="5" t="s">
        <v>343</v>
      </c>
      <c r="C160" s="4">
        <v>50</v>
      </c>
      <c r="D160" s="3" t="s">
        <v>199</v>
      </c>
      <c r="E160" s="14" t="s">
        <v>344</v>
      </c>
      <c r="F160" s="12" t="s">
        <v>23</v>
      </c>
    </row>
    <row r="161" spans="1:6" ht="15" customHeight="1" x14ac:dyDescent="0.4">
      <c r="A161" s="1">
        <v>1115</v>
      </c>
      <c r="B161" s="5" t="s">
        <v>345</v>
      </c>
      <c r="C161" s="4">
        <v>65</v>
      </c>
      <c r="D161" s="3" t="s">
        <v>199</v>
      </c>
      <c r="E161" s="14" t="s">
        <v>346</v>
      </c>
      <c r="F161" s="15"/>
    </row>
    <row r="162" spans="1:6" ht="15" customHeight="1" x14ac:dyDescent="0.4">
      <c r="A162" s="1">
        <v>1116</v>
      </c>
      <c r="B162" s="5" t="s">
        <v>347</v>
      </c>
      <c r="C162" s="4">
        <v>53</v>
      </c>
      <c r="D162" s="3" t="s">
        <v>199</v>
      </c>
      <c r="E162" s="14" t="s">
        <v>348</v>
      </c>
      <c r="F162" s="15"/>
    </row>
    <row r="163" spans="1:6" ht="15" customHeight="1" x14ac:dyDescent="0.4">
      <c r="A163" s="1">
        <v>1117</v>
      </c>
      <c r="B163" s="5" t="s">
        <v>349</v>
      </c>
      <c r="C163" s="4">
        <v>45</v>
      </c>
      <c r="D163" s="3" t="s">
        <v>199</v>
      </c>
      <c r="E163" s="14" t="s">
        <v>350</v>
      </c>
      <c r="F163" s="12" t="s">
        <v>23</v>
      </c>
    </row>
    <row r="164" spans="1:6" ht="15" customHeight="1" x14ac:dyDescent="0.4">
      <c r="A164" s="1">
        <v>1174</v>
      </c>
      <c r="B164" s="5" t="s">
        <v>351</v>
      </c>
      <c r="C164" s="4">
        <v>73</v>
      </c>
      <c r="D164" s="3" t="s">
        <v>7</v>
      </c>
      <c r="E164" s="14" t="s">
        <v>352</v>
      </c>
      <c r="F164" s="15"/>
    </row>
    <row r="165" spans="1:6" ht="15" customHeight="1" x14ac:dyDescent="0.4">
      <c r="A165" s="1">
        <v>1175</v>
      </c>
      <c r="B165" s="5" t="s">
        <v>353</v>
      </c>
      <c r="C165" s="4">
        <v>73</v>
      </c>
      <c r="D165" s="3" t="s">
        <v>7</v>
      </c>
      <c r="E165" s="14" t="s">
        <v>354</v>
      </c>
      <c r="F165" s="15"/>
    </row>
    <row r="166" spans="1:6" ht="15" customHeight="1" x14ac:dyDescent="0.4">
      <c r="A166" s="1">
        <v>1176</v>
      </c>
      <c r="B166" s="5" t="s">
        <v>355</v>
      </c>
      <c r="C166" s="4">
        <v>73</v>
      </c>
      <c r="D166" s="3" t="s">
        <v>7</v>
      </c>
      <c r="E166" s="14" t="s">
        <v>356</v>
      </c>
      <c r="F166" s="15"/>
    </row>
    <row r="167" spans="1:6" ht="15" customHeight="1" x14ac:dyDescent="0.4">
      <c r="A167" s="1">
        <v>1177</v>
      </c>
      <c r="B167" s="5" t="s">
        <v>357</v>
      </c>
      <c r="C167" s="4">
        <v>73</v>
      </c>
      <c r="D167" s="3" t="s">
        <v>7</v>
      </c>
      <c r="E167" s="14" t="s">
        <v>358</v>
      </c>
      <c r="F167" s="15"/>
    </row>
    <row r="168" spans="1:6" ht="15" customHeight="1" x14ac:dyDescent="0.4">
      <c r="A168" s="1">
        <v>1178</v>
      </c>
      <c r="B168" s="5" t="s">
        <v>359</v>
      </c>
      <c r="C168" s="4">
        <v>73</v>
      </c>
      <c r="D168" s="3" t="s">
        <v>7</v>
      </c>
      <c r="E168" s="14" t="s">
        <v>360</v>
      </c>
      <c r="F168" s="15"/>
    </row>
    <row r="169" spans="1:6" ht="15" customHeight="1" x14ac:dyDescent="0.4">
      <c r="A169" s="1">
        <v>1179</v>
      </c>
      <c r="B169" s="5" t="s">
        <v>361</v>
      </c>
      <c r="C169" s="4">
        <v>73</v>
      </c>
      <c r="D169" s="3" t="s">
        <v>7</v>
      </c>
      <c r="E169" s="14" t="s">
        <v>362</v>
      </c>
      <c r="F169" s="15"/>
    </row>
    <row r="170" spans="1:6" ht="15" customHeight="1" x14ac:dyDescent="0.4">
      <c r="A170" s="1">
        <v>1180</v>
      </c>
      <c r="B170" s="5" t="s">
        <v>363</v>
      </c>
      <c r="C170" s="4">
        <v>73</v>
      </c>
      <c r="D170" s="3" t="s">
        <v>7</v>
      </c>
      <c r="E170" s="14" t="s">
        <v>364</v>
      </c>
      <c r="F170" s="15"/>
    </row>
    <row r="171" spans="1:6" ht="15" customHeight="1" x14ac:dyDescent="0.4">
      <c r="A171" s="1">
        <v>1181</v>
      </c>
      <c r="B171" s="5" t="s">
        <v>365</v>
      </c>
      <c r="C171" s="4">
        <v>73</v>
      </c>
      <c r="D171" s="3" t="s">
        <v>7</v>
      </c>
      <c r="E171" s="14" t="s">
        <v>366</v>
      </c>
      <c r="F171" s="15"/>
    </row>
    <row r="172" spans="1:6" ht="15" customHeight="1" x14ac:dyDescent="0.4">
      <c r="A172" s="1">
        <v>1182</v>
      </c>
      <c r="B172" s="5" t="s">
        <v>367</v>
      </c>
      <c r="C172" s="4">
        <v>73</v>
      </c>
      <c r="D172" s="3" t="s">
        <v>7</v>
      </c>
      <c r="E172" s="14" t="s">
        <v>368</v>
      </c>
      <c r="F172" s="15"/>
    </row>
    <row r="173" spans="1:6" ht="15" customHeight="1" x14ac:dyDescent="0.4">
      <c r="A173" s="1">
        <v>1183</v>
      </c>
      <c r="B173" s="5" t="s">
        <v>369</v>
      </c>
      <c r="C173" s="4">
        <v>73</v>
      </c>
      <c r="D173" s="3" t="s">
        <v>7</v>
      </c>
      <c r="E173" s="14" t="s">
        <v>370</v>
      </c>
      <c r="F173" s="15"/>
    </row>
    <row r="174" spans="1:6" ht="15" customHeight="1" x14ac:dyDescent="0.4">
      <c r="A174" s="1">
        <v>1184</v>
      </c>
      <c r="B174" s="5" t="s">
        <v>371</v>
      </c>
      <c r="C174" s="4">
        <v>73</v>
      </c>
      <c r="D174" s="3" t="s">
        <v>7</v>
      </c>
      <c r="E174" s="14" t="s">
        <v>372</v>
      </c>
      <c r="F174" s="15"/>
    </row>
    <row r="175" spans="1:6" ht="15" customHeight="1" x14ac:dyDescent="0.4">
      <c r="A175" s="1">
        <v>1185</v>
      </c>
      <c r="B175" s="5" t="s">
        <v>373</v>
      </c>
      <c r="C175" s="4">
        <v>73</v>
      </c>
      <c r="D175" s="3" t="s">
        <v>7</v>
      </c>
      <c r="E175" s="14" t="s">
        <v>374</v>
      </c>
      <c r="F175" s="15"/>
    </row>
    <row r="176" spans="1:6" ht="15" customHeight="1" x14ac:dyDescent="0.4">
      <c r="A176" s="1">
        <v>1186</v>
      </c>
      <c r="B176" s="5" t="s">
        <v>375</v>
      </c>
      <c r="C176" s="4">
        <v>73</v>
      </c>
      <c r="D176" s="3" t="s">
        <v>7</v>
      </c>
      <c r="E176" s="14" t="s">
        <v>376</v>
      </c>
      <c r="F176" s="15"/>
    </row>
    <row r="177" spans="1:6" ht="15" customHeight="1" x14ac:dyDescent="0.4">
      <c r="A177" s="1">
        <v>1187</v>
      </c>
      <c r="B177" s="5" t="s">
        <v>377</v>
      </c>
      <c r="C177" s="4">
        <v>73</v>
      </c>
      <c r="D177" s="3" t="s">
        <v>7</v>
      </c>
      <c r="E177" s="14" t="s">
        <v>378</v>
      </c>
      <c r="F177" s="15"/>
    </row>
    <row r="178" spans="1:6" ht="15" customHeight="1" x14ac:dyDescent="0.4">
      <c r="A178" s="1">
        <v>1188</v>
      </c>
      <c r="B178" s="5" t="s">
        <v>379</v>
      </c>
      <c r="C178" s="4">
        <v>73</v>
      </c>
      <c r="D178" s="3" t="s">
        <v>7</v>
      </c>
      <c r="E178" s="14" t="s">
        <v>380</v>
      </c>
      <c r="F178" s="15"/>
    </row>
    <row r="179" spans="1:6" ht="15" customHeight="1" x14ac:dyDescent="0.4">
      <c r="A179" s="1">
        <v>1189</v>
      </c>
      <c r="B179" s="5" t="s">
        <v>381</v>
      </c>
      <c r="C179" s="4">
        <v>78</v>
      </c>
      <c r="D179" s="3" t="s">
        <v>7</v>
      </c>
      <c r="E179" s="14" t="s">
        <v>382</v>
      </c>
      <c r="F179" s="15"/>
    </row>
    <row r="180" spans="1:6" ht="15" customHeight="1" x14ac:dyDescent="0.4">
      <c r="A180" s="1">
        <v>1190</v>
      </c>
      <c r="B180" s="5" t="s">
        <v>383</v>
      </c>
      <c r="C180" s="4">
        <v>67</v>
      </c>
      <c r="D180" s="3" t="s">
        <v>7</v>
      </c>
      <c r="E180" s="14" t="s">
        <v>384</v>
      </c>
      <c r="F180" s="15"/>
    </row>
    <row r="181" spans="1:6" ht="15" customHeight="1" x14ac:dyDescent="0.4">
      <c r="A181" s="1">
        <v>1191</v>
      </c>
      <c r="B181" s="5" t="s">
        <v>385</v>
      </c>
      <c r="C181" s="4">
        <v>70</v>
      </c>
      <c r="D181" s="3" t="s">
        <v>7</v>
      </c>
      <c r="E181" s="14" t="s">
        <v>386</v>
      </c>
      <c r="F181" s="15"/>
    </row>
    <row r="182" spans="1:6" ht="15" customHeight="1" x14ac:dyDescent="0.4">
      <c r="A182" s="1">
        <v>1192</v>
      </c>
      <c r="B182" s="5" t="s">
        <v>387</v>
      </c>
      <c r="C182" s="4">
        <v>69</v>
      </c>
      <c r="D182" s="3" t="s">
        <v>7</v>
      </c>
      <c r="E182" s="14" t="s">
        <v>388</v>
      </c>
      <c r="F182" s="15"/>
    </row>
    <row r="183" spans="1:6" ht="15" customHeight="1" x14ac:dyDescent="0.4">
      <c r="A183" s="1">
        <v>1193</v>
      </c>
      <c r="B183" s="5" t="s">
        <v>389</v>
      </c>
      <c r="C183" s="4">
        <v>78</v>
      </c>
      <c r="D183" s="3" t="s">
        <v>7</v>
      </c>
      <c r="E183" s="14" t="s">
        <v>390</v>
      </c>
      <c r="F183" s="15"/>
    </row>
    <row r="184" spans="1:6" ht="15" customHeight="1" x14ac:dyDescent="0.4">
      <c r="A184" s="1">
        <v>1195</v>
      </c>
      <c r="B184" s="5" t="s">
        <v>391</v>
      </c>
      <c r="C184" s="4" t="s">
        <v>392</v>
      </c>
      <c r="D184" s="3" t="s">
        <v>7</v>
      </c>
      <c r="E184" s="14" t="s">
        <v>393</v>
      </c>
      <c r="F184" s="15"/>
    </row>
    <row r="185" spans="1:6" ht="15" customHeight="1" x14ac:dyDescent="0.4">
      <c r="A185" s="1">
        <v>1196</v>
      </c>
      <c r="B185" s="5" t="s">
        <v>394</v>
      </c>
      <c r="C185" s="4" t="s">
        <v>395</v>
      </c>
      <c r="D185" s="3" t="s">
        <v>7</v>
      </c>
      <c r="E185" s="14" t="s">
        <v>396</v>
      </c>
      <c r="F185" s="15"/>
    </row>
    <row r="186" spans="1:6" ht="15" customHeight="1" x14ac:dyDescent="0.4">
      <c r="A186" s="1">
        <v>1197</v>
      </c>
      <c r="B186" s="5" t="s">
        <v>397</v>
      </c>
      <c r="C186" s="4" t="s">
        <v>395</v>
      </c>
      <c r="D186" s="3" t="s">
        <v>7</v>
      </c>
      <c r="E186" s="14" t="s">
        <v>398</v>
      </c>
      <c r="F186" s="15"/>
    </row>
    <row r="187" spans="1:6" ht="15" customHeight="1" x14ac:dyDescent="0.4">
      <c r="A187" s="1">
        <v>1198</v>
      </c>
      <c r="B187" s="5" t="s">
        <v>399</v>
      </c>
      <c r="C187" s="4" t="s">
        <v>395</v>
      </c>
      <c r="D187" s="3" t="s">
        <v>7</v>
      </c>
      <c r="E187" s="14" t="s">
        <v>400</v>
      </c>
      <c r="F187" s="15"/>
    </row>
    <row r="188" spans="1:6" ht="15" customHeight="1" x14ac:dyDescent="0.4">
      <c r="A188" s="1">
        <v>1199</v>
      </c>
      <c r="B188" s="5" t="s">
        <v>401</v>
      </c>
      <c r="C188" s="4" t="s">
        <v>395</v>
      </c>
      <c r="D188" s="3" t="s">
        <v>7</v>
      </c>
      <c r="E188" s="14" t="s">
        <v>402</v>
      </c>
      <c r="F188" s="15"/>
    </row>
    <row r="189" spans="1:6" ht="15" customHeight="1" x14ac:dyDescent="0.4">
      <c r="A189" s="1">
        <v>1200</v>
      </c>
      <c r="B189" s="5" t="s">
        <v>403</v>
      </c>
      <c r="C189" s="4" t="s">
        <v>395</v>
      </c>
      <c r="D189" s="3" t="s">
        <v>7</v>
      </c>
      <c r="E189" s="14" t="s">
        <v>404</v>
      </c>
      <c r="F189" s="15"/>
    </row>
    <row r="190" spans="1:6" ht="15" customHeight="1" x14ac:dyDescent="0.4">
      <c r="A190" s="1">
        <v>1201</v>
      </c>
      <c r="B190" s="5" t="s">
        <v>405</v>
      </c>
      <c r="C190" s="4" t="s">
        <v>395</v>
      </c>
      <c r="D190" s="3" t="s">
        <v>7</v>
      </c>
      <c r="E190" s="14" t="s">
        <v>406</v>
      </c>
      <c r="F190" s="15"/>
    </row>
    <row r="191" spans="1:6" ht="15" customHeight="1" x14ac:dyDescent="0.4">
      <c r="A191" s="1">
        <v>1242</v>
      </c>
      <c r="B191" s="5" t="s">
        <v>407</v>
      </c>
      <c r="C191" s="4" t="s">
        <v>408</v>
      </c>
      <c r="D191" s="3" t="s">
        <v>7</v>
      </c>
      <c r="E191" s="14" t="s">
        <v>409</v>
      </c>
      <c r="F191" s="15"/>
    </row>
    <row r="192" spans="1:6" ht="15" customHeight="1" x14ac:dyDescent="0.4">
      <c r="A192" s="1">
        <v>1243</v>
      </c>
      <c r="B192" s="5" t="s">
        <v>410</v>
      </c>
      <c r="C192" s="4" t="s">
        <v>411</v>
      </c>
      <c r="D192" s="3" t="s">
        <v>7</v>
      </c>
      <c r="E192" s="14" t="s">
        <v>412</v>
      </c>
      <c r="F192" s="15"/>
    </row>
    <row r="193" spans="1:6" ht="15" customHeight="1" x14ac:dyDescent="0.4">
      <c r="A193" s="6">
        <v>1261</v>
      </c>
      <c r="B193" s="5" t="s">
        <v>413</v>
      </c>
      <c r="C193" s="4">
        <v>77</v>
      </c>
      <c r="D193" s="3" t="s">
        <v>199</v>
      </c>
      <c r="E193" s="14" t="s">
        <v>414</v>
      </c>
      <c r="F193" s="12" t="s">
        <v>1012</v>
      </c>
    </row>
    <row r="194" spans="1:6" ht="15" customHeight="1" x14ac:dyDescent="0.4">
      <c r="A194" s="6">
        <v>1262</v>
      </c>
      <c r="B194" s="5" t="s">
        <v>415</v>
      </c>
      <c r="C194" s="4">
        <v>67</v>
      </c>
      <c r="D194" s="3" t="s">
        <v>199</v>
      </c>
      <c r="E194" s="14" t="s">
        <v>416</v>
      </c>
      <c r="F194" s="12" t="s">
        <v>1012</v>
      </c>
    </row>
    <row r="195" spans="1:6" ht="15" customHeight="1" x14ac:dyDescent="0.4">
      <c r="A195" s="6">
        <v>1263</v>
      </c>
      <c r="B195" s="5" t="s">
        <v>417</v>
      </c>
      <c r="C195" s="4">
        <v>83</v>
      </c>
      <c r="D195" s="3" t="s">
        <v>199</v>
      </c>
      <c r="E195" s="14" t="s">
        <v>418</v>
      </c>
      <c r="F195" s="12" t="s">
        <v>1012</v>
      </c>
    </row>
    <row r="196" spans="1:6" ht="15" customHeight="1" x14ac:dyDescent="0.4">
      <c r="A196" s="1">
        <v>1279</v>
      </c>
      <c r="B196" s="5" t="s">
        <v>419</v>
      </c>
      <c r="C196" s="4">
        <v>51</v>
      </c>
      <c r="D196" s="3" t="s">
        <v>199</v>
      </c>
      <c r="E196" s="14" t="s">
        <v>420</v>
      </c>
      <c r="F196" s="15"/>
    </row>
    <row r="197" spans="1:6" ht="15" customHeight="1" x14ac:dyDescent="0.4">
      <c r="A197" s="1">
        <v>1280</v>
      </c>
      <c r="B197" s="5" t="s">
        <v>421</v>
      </c>
      <c r="C197" s="4" t="s">
        <v>104</v>
      </c>
      <c r="D197" s="3" t="s">
        <v>199</v>
      </c>
      <c r="E197" s="14" t="s">
        <v>422</v>
      </c>
      <c r="F197" s="15"/>
    </row>
    <row r="198" spans="1:6" ht="15" customHeight="1" x14ac:dyDescent="0.4">
      <c r="A198" s="1">
        <v>1281</v>
      </c>
      <c r="B198" s="5" t="s">
        <v>423</v>
      </c>
      <c r="C198" s="4" t="s">
        <v>424</v>
      </c>
      <c r="D198" s="3" t="s">
        <v>199</v>
      </c>
      <c r="E198" s="14" t="s">
        <v>425</v>
      </c>
      <c r="F198" s="15"/>
    </row>
    <row r="199" spans="1:6" ht="15" customHeight="1" x14ac:dyDescent="0.4">
      <c r="A199" s="1">
        <v>1282</v>
      </c>
      <c r="B199" s="5" t="s">
        <v>426</v>
      </c>
      <c r="C199" s="4" t="s">
        <v>427</v>
      </c>
      <c r="D199" s="3" t="s">
        <v>7</v>
      </c>
      <c r="E199" s="14" t="s">
        <v>428</v>
      </c>
      <c r="F199" s="15"/>
    </row>
    <row r="200" spans="1:6" ht="15" customHeight="1" x14ac:dyDescent="0.4">
      <c r="A200" s="1">
        <v>1283</v>
      </c>
      <c r="B200" s="5" t="s">
        <v>429</v>
      </c>
      <c r="C200" s="4" t="s">
        <v>430</v>
      </c>
      <c r="D200" s="3" t="s">
        <v>7</v>
      </c>
      <c r="E200" s="14" t="s">
        <v>431</v>
      </c>
      <c r="F200" s="15"/>
    </row>
    <row r="201" spans="1:6" ht="15" customHeight="1" x14ac:dyDescent="0.4">
      <c r="A201" s="1">
        <v>1284</v>
      </c>
      <c r="B201" s="5" t="s">
        <v>432</v>
      </c>
      <c r="C201" s="4" t="s">
        <v>433</v>
      </c>
      <c r="D201" s="3" t="s">
        <v>7</v>
      </c>
      <c r="E201" s="14" t="s">
        <v>434</v>
      </c>
      <c r="F201" s="15"/>
    </row>
    <row r="202" spans="1:6" ht="15" customHeight="1" x14ac:dyDescent="0.4">
      <c r="A202" s="1">
        <v>1285</v>
      </c>
      <c r="B202" s="5" t="s">
        <v>435</v>
      </c>
      <c r="C202" s="4" t="s">
        <v>178</v>
      </c>
      <c r="D202" s="3" t="s">
        <v>7</v>
      </c>
      <c r="E202" s="14" t="s">
        <v>436</v>
      </c>
      <c r="F202" s="15"/>
    </row>
    <row r="203" spans="1:6" ht="15" customHeight="1" x14ac:dyDescent="0.4">
      <c r="A203" s="1">
        <v>1315</v>
      </c>
      <c r="B203" s="5" t="s">
        <v>437</v>
      </c>
      <c r="C203" s="4" t="s">
        <v>438</v>
      </c>
      <c r="D203" s="3" t="s">
        <v>199</v>
      </c>
      <c r="E203" s="14" t="s">
        <v>439</v>
      </c>
      <c r="F203" s="15"/>
    </row>
    <row r="204" spans="1:6" ht="15" customHeight="1" x14ac:dyDescent="0.4">
      <c r="A204" s="1">
        <v>1316</v>
      </c>
      <c r="B204" s="5" t="s">
        <v>440</v>
      </c>
      <c r="C204" s="4" t="s">
        <v>438</v>
      </c>
      <c r="D204" s="3" t="s">
        <v>199</v>
      </c>
      <c r="E204" s="14" t="s">
        <v>441</v>
      </c>
      <c r="F204" s="15"/>
    </row>
    <row r="205" spans="1:6" ht="15" customHeight="1" x14ac:dyDescent="0.4">
      <c r="A205" s="1">
        <v>1317</v>
      </c>
      <c r="B205" s="5" t="s">
        <v>442</v>
      </c>
      <c r="C205" s="4" t="s">
        <v>104</v>
      </c>
      <c r="D205" s="3" t="s">
        <v>199</v>
      </c>
      <c r="E205" s="14" t="s">
        <v>443</v>
      </c>
      <c r="F205" s="15"/>
    </row>
    <row r="206" spans="1:6" ht="15" customHeight="1" x14ac:dyDescent="0.4">
      <c r="A206" s="1">
        <v>1318</v>
      </c>
      <c r="B206" s="5" t="s">
        <v>444</v>
      </c>
      <c r="C206" s="4">
        <v>81</v>
      </c>
      <c r="D206" s="3" t="s">
        <v>199</v>
      </c>
      <c r="E206" s="14" t="s">
        <v>445</v>
      </c>
      <c r="F206" s="15"/>
    </row>
    <row r="207" spans="1:6" ht="15" customHeight="1" x14ac:dyDescent="0.4">
      <c r="A207" s="1">
        <v>1319</v>
      </c>
      <c r="B207" s="5" t="s">
        <v>446</v>
      </c>
      <c r="C207" s="4">
        <v>80</v>
      </c>
      <c r="D207" s="3" t="s">
        <v>199</v>
      </c>
      <c r="E207" s="14" t="s">
        <v>447</v>
      </c>
      <c r="F207" s="15"/>
    </row>
    <row r="208" spans="1:6" ht="15" customHeight="1" x14ac:dyDescent="0.4">
      <c r="A208" s="1">
        <v>1320</v>
      </c>
      <c r="B208" s="5" t="s">
        <v>448</v>
      </c>
      <c r="C208" s="4">
        <v>75</v>
      </c>
      <c r="D208" s="3" t="s">
        <v>199</v>
      </c>
      <c r="E208" s="14" t="s">
        <v>449</v>
      </c>
      <c r="F208" s="15"/>
    </row>
    <row r="209" spans="1:6" ht="15" customHeight="1" x14ac:dyDescent="0.4">
      <c r="A209" s="1">
        <v>1321</v>
      </c>
      <c r="B209" s="5" t="s">
        <v>450</v>
      </c>
      <c r="C209" s="4">
        <v>82</v>
      </c>
      <c r="D209" s="3" t="s">
        <v>199</v>
      </c>
      <c r="E209" s="14" t="s">
        <v>451</v>
      </c>
      <c r="F209" s="15"/>
    </row>
    <row r="210" spans="1:6" ht="15" customHeight="1" x14ac:dyDescent="0.4">
      <c r="A210" s="1">
        <v>1322</v>
      </c>
      <c r="B210" s="5" t="s">
        <v>452</v>
      </c>
      <c r="C210" s="4">
        <v>66</v>
      </c>
      <c r="D210" s="3" t="s">
        <v>199</v>
      </c>
      <c r="E210" s="14" t="s">
        <v>453</v>
      </c>
      <c r="F210" s="15"/>
    </row>
    <row r="211" spans="1:6" ht="15" customHeight="1" x14ac:dyDescent="0.4">
      <c r="A211" s="1">
        <v>1478</v>
      </c>
      <c r="B211" s="5" t="s">
        <v>454</v>
      </c>
      <c r="C211" s="4">
        <v>41</v>
      </c>
      <c r="D211" s="3" t="s">
        <v>7</v>
      </c>
      <c r="E211" s="14" t="s">
        <v>455</v>
      </c>
      <c r="F211" s="15"/>
    </row>
    <row r="212" spans="1:6" ht="15" customHeight="1" x14ac:dyDescent="0.4">
      <c r="A212" s="6">
        <v>1502</v>
      </c>
      <c r="B212" s="5" t="s">
        <v>456</v>
      </c>
      <c r="C212" s="4">
        <v>53</v>
      </c>
      <c r="D212" s="3" t="s">
        <v>7</v>
      </c>
      <c r="E212" s="14" t="s">
        <v>457</v>
      </c>
      <c r="F212" s="12" t="s">
        <v>1012</v>
      </c>
    </row>
    <row r="213" spans="1:6" ht="15" customHeight="1" x14ac:dyDescent="0.4">
      <c r="A213" s="6">
        <v>1505</v>
      </c>
      <c r="B213" s="5" t="s">
        <v>458</v>
      </c>
      <c r="C213" s="4">
        <v>93</v>
      </c>
      <c r="D213" s="3" t="s">
        <v>7</v>
      </c>
      <c r="E213" s="14" t="s">
        <v>459</v>
      </c>
      <c r="F213" s="12" t="s">
        <v>1012</v>
      </c>
    </row>
    <row r="214" spans="1:6" ht="15" customHeight="1" x14ac:dyDescent="0.4">
      <c r="A214" s="6">
        <v>1509</v>
      </c>
      <c r="B214" s="5" t="s">
        <v>460</v>
      </c>
      <c r="C214" s="4">
        <v>94</v>
      </c>
      <c r="D214" s="3" t="s">
        <v>7</v>
      </c>
      <c r="E214" s="14" t="s">
        <v>461</v>
      </c>
      <c r="F214" s="12" t="s">
        <v>1012</v>
      </c>
    </row>
    <row r="215" spans="1:6" ht="15" customHeight="1" x14ac:dyDescent="0.4">
      <c r="A215" s="6">
        <v>1515</v>
      </c>
      <c r="B215" s="5" t="s">
        <v>462</v>
      </c>
      <c r="C215" s="4">
        <v>52</v>
      </c>
      <c r="D215" s="3" t="s">
        <v>7</v>
      </c>
      <c r="E215" s="14" t="s">
        <v>463</v>
      </c>
      <c r="F215" s="12" t="s">
        <v>1012</v>
      </c>
    </row>
    <row r="216" spans="1:6" ht="15" customHeight="1" x14ac:dyDescent="0.4">
      <c r="A216" s="6">
        <v>1516</v>
      </c>
      <c r="B216" s="5" t="s">
        <v>464</v>
      </c>
      <c r="C216" s="4">
        <v>50</v>
      </c>
      <c r="D216" s="3" t="s">
        <v>7</v>
      </c>
      <c r="E216" s="14" t="s">
        <v>465</v>
      </c>
      <c r="F216" s="12" t="s">
        <v>1012</v>
      </c>
    </row>
    <row r="217" spans="1:6" ht="15" customHeight="1" x14ac:dyDescent="0.4">
      <c r="A217" s="6">
        <v>1518</v>
      </c>
      <c r="B217" s="5" t="s">
        <v>466</v>
      </c>
      <c r="C217" s="4">
        <v>53</v>
      </c>
      <c r="D217" s="3" t="s">
        <v>7</v>
      </c>
      <c r="E217" s="14" t="s">
        <v>467</v>
      </c>
      <c r="F217" s="12" t="s">
        <v>1012</v>
      </c>
    </row>
    <row r="218" spans="1:6" ht="15" customHeight="1" x14ac:dyDescent="0.4">
      <c r="A218" s="6">
        <v>1520</v>
      </c>
      <c r="B218" s="5" t="s">
        <v>468</v>
      </c>
      <c r="C218" s="4">
        <v>86</v>
      </c>
      <c r="D218" s="3" t="s">
        <v>7</v>
      </c>
      <c r="E218" s="14" t="s">
        <v>469</v>
      </c>
      <c r="F218" s="12" t="s">
        <v>1012</v>
      </c>
    </row>
    <row r="219" spans="1:6" ht="15" customHeight="1" x14ac:dyDescent="0.4">
      <c r="A219" s="6">
        <v>1521</v>
      </c>
      <c r="B219" s="5" t="s">
        <v>470</v>
      </c>
      <c r="C219" s="4">
        <v>156</v>
      </c>
      <c r="D219" s="3" t="s">
        <v>7</v>
      </c>
      <c r="E219" s="14" t="s">
        <v>471</v>
      </c>
      <c r="F219" s="12" t="s">
        <v>1012</v>
      </c>
    </row>
    <row r="220" spans="1:6" ht="15" customHeight="1" x14ac:dyDescent="0.4">
      <c r="A220" s="6">
        <v>1522</v>
      </c>
      <c r="B220" s="5" t="s">
        <v>472</v>
      </c>
      <c r="C220" s="4">
        <v>251</v>
      </c>
      <c r="D220" s="3" t="s">
        <v>7</v>
      </c>
      <c r="E220" s="14" t="s">
        <v>473</v>
      </c>
      <c r="F220" s="12" t="s">
        <v>1012</v>
      </c>
    </row>
    <row r="221" spans="1:6" ht="15" customHeight="1" x14ac:dyDescent="0.4">
      <c r="A221" s="1">
        <v>1541</v>
      </c>
      <c r="B221" s="5" t="s">
        <v>474</v>
      </c>
      <c r="C221" s="4">
        <v>91</v>
      </c>
      <c r="D221" s="3" t="s">
        <v>7</v>
      </c>
      <c r="E221" s="14" t="s">
        <v>475</v>
      </c>
      <c r="F221" s="15"/>
    </row>
    <row r="222" spans="1:6" ht="15" customHeight="1" x14ac:dyDescent="0.4">
      <c r="A222" s="1">
        <v>1542</v>
      </c>
      <c r="B222" s="5" t="s">
        <v>476</v>
      </c>
      <c r="C222" s="4">
        <v>91</v>
      </c>
      <c r="D222" s="3" t="s">
        <v>7</v>
      </c>
      <c r="E222" s="14" t="s">
        <v>477</v>
      </c>
      <c r="F222" s="15"/>
    </row>
    <row r="223" spans="1:6" ht="15" customHeight="1" x14ac:dyDescent="0.4">
      <c r="A223" s="1">
        <v>1543</v>
      </c>
      <c r="B223" s="5" t="s">
        <v>478</v>
      </c>
      <c r="C223" s="4">
        <v>91</v>
      </c>
      <c r="D223" s="3" t="s">
        <v>7</v>
      </c>
      <c r="E223" s="14" t="s">
        <v>479</v>
      </c>
      <c r="F223" s="15"/>
    </row>
    <row r="224" spans="1:6" ht="15" customHeight="1" x14ac:dyDescent="0.4">
      <c r="A224" s="1">
        <v>1544</v>
      </c>
      <c r="B224" s="5" t="s">
        <v>480</v>
      </c>
      <c r="C224" s="4">
        <v>91</v>
      </c>
      <c r="D224" s="3" t="s">
        <v>7</v>
      </c>
      <c r="E224" s="14" t="s">
        <v>481</v>
      </c>
      <c r="F224" s="15"/>
    </row>
    <row r="225" spans="1:6" ht="15" customHeight="1" x14ac:dyDescent="0.4">
      <c r="A225" s="1">
        <v>1545</v>
      </c>
      <c r="B225" s="5" t="s">
        <v>482</v>
      </c>
      <c r="C225" s="4">
        <v>91</v>
      </c>
      <c r="D225" s="3" t="s">
        <v>7</v>
      </c>
      <c r="E225" s="14" t="s">
        <v>483</v>
      </c>
      <c r="F225" s="15"/>
    </row>
    <row r="226" spans="1:6" ht="15" customHeight="1" x14ac:dyDescent="0.4">
      <c r="A226" s="1">
        <v>1546</v>
      </c>
      <c r="B226" s="5" t="s">
        <v>484</v>
      </c>
      <c r="C226" s="4">
        <v>92</v>
      </c>
      <c r="D226" s="3" t="s">
        <v>7</v>
      </c>
      <c r="E226" s="14" t="s">
        <v>485</v>
      </c>
      <c r="F226" s="15"/>
    </row>
    <row r="227" spans="1:6" ht="15" customHeight="1" x14ac:dyDescent="0.4">
      <c r="A227" s="1">
        <v>1558</v>
      </c>
      <c r="B227" s="5" t="s">
        <v>486</v>
      </c>
      <c r="C227" s="4">
        <v>66</v>
      </c>
      <c r="D227" s="3" t="s">
        <v>199</v>
      </c>
      <c r="E227" s="14" t="s">
        <v>487</v>
      </c>
      <c r="F227" s="15"/>
    </row>
    <row r="228" spans="1:6" ht="15" customHeight="1" x14ac:dyDescent="0.4">
      <c r="A228" s="1">
        <v>1559</v>
      </c>
      <c r="B228" s="5" t="s">
        <v>488</v>
      </c>
      <c r="C228" s="4">
        <v>65</v>
      </c>
      <c r="D228" s="3" t="s">
        <v>199</v>
      </c>
      <c r="E228" s="14" t="s">
        <v>489</v>
      </c>
      <c r="F228" s="15"/>
    </row>
    <row r="229" spans="1:6" ht="15" customHeight="1" x14ac:dyDescent="0.4">
      <c r="A229" s="1">
        <v>1561</v>
      </c>
      <c r="B229" s="5" t="s">
        <v>490</v>
      </c>
      <c r="C229" s="4">
        <v>60</v>
      </c>
      <c r="D229" s="3" t="s">
        <v>199</v>
      </c>
      <c r="E229" s="14" t="s">
        <v>491</v>
      </c>
      <c r="F229" s="15"/>
    </row>
    <row r="230" spans="1:6" ht="15" customHeight="1" x14ac:dyDescent="0.4">
      <c r="A230" s="1">
        <v>1562</v>
      </c>
      <c r="B230" s="5" t="s">
        <v>492</v>
      </c>
      <c r="C230" s="4">
        <v>71</v>
      </c>
      <c r="D230" s="3" t="s">
        <v>199</v>
      </c>
      <c r="E230" s="14" t="s">
        <v>493</v>
      </c>
      <c r="F230" s="15"/>
    </row>
    <row r="231" spans="1:6" ht="15" customHeight="1" x14ac:dyDescent="0.4">
      <c r="A231" s="1">
        <v>1676</v>
      </c>
      <c r="B231" s="5" t="s">
        <v>494</v>
      </c>
      <c r="C231" s="4">
        <v>55</v>
      </c>
      <c r="D231" s="3" t="s">
        <v>199</v>
      </c>
      <c r="E231" s="14" t="s">
        <v>495</v>
      </c>
      <c r="F231" s="15"/>
    </row>
    <row r="232" spans="1:6" ht="15" customHeight="1" x14ac:dyDescent="0.4">
      <c r="A232" s="1">
        <v>1677</v>
      </c>
      <c r="B232" s="5" t="s">
        <v>496</v>
      </c>
      <c r="C232" s="4">
        <v>50</v>
      </c>
      <c r="D232" s="3" t="s">
        <v>199</v>
      </c>
      <c r="E232" s="14" t="s">
        <v>497</v>
      </c>
      <c r="F232" s="15"/>
    </row>
    <row r="233" spans="1:6" ht="15" customHeight="1" x14ac:dyDescent="0.4">
      <c r="A233" s="1">
        <v>1678</v>
      </c>
      <c r="B233" s="5" t="s">
        <v>498</v>
      </c>
      <c r="C233" s="4">
        <v>52</v>
      </c>
      <c r="D233" s="3" t="s">
        <v>199</v>
      </c>
      <c r="E233" s="14" t="s">
        <v>499</v>
      </c>
      <c r="F233" s="15"/>
    </row>
    <row r="234" spans="1:6" ht="15" customHeight="1" x14ac:dyDescent="0.4">
      <c r="A234" s="1">
        <v>1793</v>
      </c>
      <c r="B234" s="5" t="s">
        <v>500</v>
      </c>
      <c r="C234" s="4">
        <v>61</v>
      </c>
      <c r="D234" s="3" t="s">
        <v>7</v>
      </c>
      <c r="E234" s="14" t="s">
        <v>501</v>
      </c>
      <c r="F234" s="15"/>
    </row>
    <row r="235" spans="1:6" ht="15" customHeight="1" x14ac:dyDescent="0.4">
      <c r="A235" s="6">
        <v>1879</v>
      </c>
      <c r="B235" s="5" t="s">
        <v>502</v>
      </c>
      <c r="C235" s="4">
        <v>43</v>
      </c>
      <c r="D235" s="3" t="s">
        <v>7</v>
      </c>
      <c r="E235" s="14" t="s">
        <v>503</v>
      </c>
      <c r="F235" s="12" t="s">
        <v>1012</v>
      </c>
    </row>
    <row r="236" spans="1:6" ht="15" customHeight="1" x14ac:dyDescent="0.4">
      <c r="A236" s="6">
        <v>1880</v>
      </c>
      <c r="B236" s="5" t="s">
        <v>504</v>
      </c>
      <c r="C236" s="4">
        <v>43</v>
      </c>
      <c r="D236" s="3" t="s">
        <v>7</v>
      </c>
      <c r="E236" s="14" t="s">
        <v>505</v>
      </c>
      <c r="F236" s="12" t="s">
        <v>1012</v>
      </c>
    </row>
    <row r="237" spans="1:6" ht="15" customHeight="1" x14ac:dyDescent="0.4">
      <c r="A237" s="6">
        <v>1881</v>
      </c>
      <c r="B237" s="5" t="s">
        <v>506</v>
      </c>
      <c r="C237" s="4">
        <v>43</v>
      </c>
      <c r="D237" s="3" t="s">
        <v>7</v>
      </c>
      <c r="E237" s="14" t="s">
        <v>507</v>
      </c>
      <c r="F237" s="12" t="s">
        <v>1012</v>
      </c>
    </row>
    <row r="238" spans="1:6" ht="15" customHeight="1" x14ac:dyDescent="0.4">
      <c r="A238" s="6">
        <v>1882</v>
      </c>
      <c r="B238" s="5" t="s">
        <v>508</v>
      </c>
      <c r="C238" s="4">
        <v>43</v>
      </c>
      <c r="D238" s="3" t="s">
        <v>7</v>
      </c>
      <c r="E238" s="14" t="s">
        <v>509</v>
      </c>
      <c r="F238" s="12" t="s">
        <v>1012</v>
      </c>
    </row>
    <row r="239" spans="1:6" ht="15" customHeight="1" x14ac:dyDescent="0.4">
      <c r="A239" s="6">
        <v>1883</v>
      </c>
      <c r="B239" s="5" t="s">
        <v>510</v>
      </c>
      <c r="C239" s="4">
        <v>43</v>
      </c>
      <c r="D239" s="3" t="s">
        <v>7</v>
      </c>
      <c r="E239" s="14" t="s">
        <v>511</v>
      </c>
      <c r="F239" s="12" t="s">
        <v>1012</v>
      </c>
    </row>
    <row r="240" spans="1:6" ht="15" customHeight="1" x14ac:dyDescent="0.4">
      <c r="A240" s="6">
        <v>1884</v>
      </c>
      <c r="B240" s="5" t="s">
        <v>512</v>
      </c>
      <c r="C240" s="4">
        <v>43</v>
      </c>
      <c r="D240" s="3" t="s">
        <v>7</v>
      </c>
      <c r="E240" s="14" t="s">
        <v>513</v>
      </c>
      <c r="F240" s="12" t="s">
        <v>1012</v>
      </c>
    </row>
    <row r="241" spans="1:6" ht="15" customHeight="1" x14ac:dyDescent="0.4">
      <c r="A241" s="6">
        <v>1885</v>
      </c>
      <c r="B241" s="5" t="s">
        <v>514</v>
      </c>
      <c r="C241" s="4">
        <v>43</v>
      </c>
      <c r="D241" s="3" t="s">
        <v>7</v>
      </c>
      <c r="E241" s="14" t="s">
        <v>515</v>
      </c>
      <c r="F241" s="12" t="s">
        <v>1012</v>
      </c>
    </row>
    <row r="242" spans="1:6" ht="15" customHeight="1" x14ac:dyDescent="0.4">
      <c r="A242" s="6">
        <v>1886</v>
      </c>
      <c r="B242" s="5" t="s">
        <v>516</v>
      </c>
      <c r="C242" s="4">
        <v>43</v>
      </c>
      <c r="D242" s="3" t="s">
        <v>7</v>
      </c>
      <c r="E242" s="14" t="s">
        <v>517</v>
      </c>
      <c r="F242" s="12" t="s">
        <v>1012</v>
      </c>
    </row>
    <row r="243" spans="1:6" ht="15" customHeight="1" x14ac:dyDescent="0.4">
      <c r="A243" s="6">
        <v>1887</v>
      </c>
      <c r="B243" s="5" t="s">
        <v>518</v>
      </c>
      <c r="C243" s="4">
        <v>86</v>
      </c>
      <c r="D243" s="3" t="s">
        <v>7</v>
      </c>
      <c r="E243" s="14" t="s">
        <v>519</v>
      </c>
      <c r="F243" s="12" t="s">
        <v>1012</v>
      </c>
    </row>
    <row r="244" spans="1:6" ht="15" customHeight="1" x14ac:dyDescent="0.4">
      <c r="A244" s="6">
        <v>1888</v>
      </c>
      <c r="B244" s="5" t="s">
        <v>520</v>
      </c>
      <c r="C244" s="4">
        <v>43</v>
      </c>
      <c r="D244" s="3" t="s">
        <v>7</v>
      </c>
      <c r="E244" s="14" t="s">
        <v>521</v>
      </c>
      <c r="F244" s="12" t="s">
        <v>1012</v>
      </c>
    </row>
    <row r="245" spans="1:6" ht="15" customHeight="1" x14ac:dyDescent="0.4">
      <c r="A245" s="1">
        <v>1925</v>
      </c>
      <c r="B245" s="5" t="s">
        <v>522</v>
      </c>
      <c r="C245" s="4" t="s">
        <v>523</v>
      </c>
      <c r="D245" s="3" t="s">
        <v>7</v>
      </c>
      <c r="E245" s="14" t="s">
        <v>524</v>
      </c>
      <c r="F245" s="15"/>
    </row>
    <row r="246" spans="1:6" ht="15" customHeight="1" x14ac:dyDescent="0.4">
      <c r="A246" s="6">
        <v>2168</v>
      </c>
      <c r="B246" s="5" t="s">
        <v>525</v>
      </c>
      <c r="C246" s="4">
        <v>75</v>
      </c>
      <c r="D246" s="3" t="s">
        <v>7</v>
      </c>
      <c r="E246" s="14" t="s">
        <v>526</v>
      </c>
      <c r="F246" s="12" t="s">
        <v>1012</v>
      </c>
    </row>
    <row r="247" spans="1:6" ht="15" customHeight="1" x14ac:dyDescent="0.4">
      <c r="A247" s="6">
        <v>2169</v>
      </c>
      <c r="B247" s="5" t="s">
        <v>527</v>
      </c>
      <c r="C247" s="4">
        <v>75</v>
      </c>
      <c r="D247" s="3" t="s">
        <v>7</v>
      </c>
      <c r="E247" s="14" t="s">
        <v>528</v>
      </c>
      <c r="F247" s="12" t="s">
        <v>1012</v>
      </c>
    </row>
    <row r="248" spans="1:6" ht="15" customHeight="1" x14ac:dyDescent="0.4">
      <c r="A248" s="6">
        <v>2170</v>
      </c>
      <c r="B248" s="5" t="s">
        <v>529</v>
      </c>
      <c r="C248" s="4">
        <v>75</v>
      </c>
      <c r="D248" s="3" t="s">
        <v>7</v>
      </c>
      <c r="E248" s="14" t="s">
        <v>530</v>
      </c>
      <c r="F248" s="12" t="s">
        <v>1012</v>
      </c>
    </row>
    <row r="249" spans="1:6" ht="15" customHeight="1" x14ac:dyDescent="0.4">
      <c r="A249" s="6">
        <v>2171</v>
      </c>
      <c r="B249" s="5" t="s">
        <v>531</v>
      </c>
      <c r="C249" s="4">
        <v>75</v>
      </c>
      <c r="D249" s="3" t="s">
        <v>7</v>
      </c>
      <c r="E249" s="14" t="s">
        <v>532</v>
      </c>
      <c r="F249" s="12" t="s">
        <v>1012</v>
      </c>
    </row>
    <row r="250" spans="1:6" ht="15" customHeight="1" x14ac:dyDescent="0.4">
      <c r="A250" s="6">
        <v>2172</v>
      </c>
      <c r="B250" s="5" t="s">
        <v>533</v>
      </c>
      <c r="C250" s="4">
        <v>75</v>
      </c>
      <c r="D250" s="3" t="s">
        <v>7</v>
      </c>
      <c r="E250" s="14" t="s">
        <v>534</v>
      </c>
      <c r="F250" s="12" t="s">
        <v>1012</v>
      </c>
    </row>
    <row r="251" spans="1:6" ht="15" customHeight="1" x14ac:dyDescent="0.4">
      <c r="A251" s="6">
        <v>2173</v>
      </c>
      <c r="B251" s="5" t="s">
        <v>535</v>
      </c>
      <c r="C251" s="4">
        <v>75</v>
      </c>
      <c r="D251" s="3" t="s">
        <v>7</v>
      </c>
      <c r="E251" s="14" t="s">
        <v>536</v>
      </c>
      <c r="F251" s="12" t="s">
        <v>1012</v>
      </c>
    </row>
    <row r="252" spans="1:6" ht="15" customHeight="1" x14ac:dyDescent="0.4">
      <c r="A252" s="6">
        <v>2174</v>
      </c>
      <c r="B252" s="5" t="s">
        <v>537</v>
      </c>
      <c r="C252" s="4">
        <v>75</v>
      </c>
      <c r="D252" s="3" t="s">
        <v>7</v>
      </c>
      <c r="E252" s="14" t="s">
        <v>538</v>
      </c>
      <c r="F252" s="12" t="s">
        <v>1012</v>
      </c>
    </row>
    <row r="253" spans="1:6" ht="15" customHeight="1" x14ac:dyDescent="0.4">
      <c r="A253" s="6">
        <v>2175</v>
      </c>
      <c r="B253" s="5" t="s">
        <v>539</v>
      </c>
      <c r="C253" s="4">
        <v>75</v>
      </c>
      <c r="D253" s="3" t="s">
        <v>7</v>
      </c>
      <c r="E253" s="14" t="s">
        <v>540</v>
      </c>
      <c r="F253" s="12" t="s">
        <v>1012</v>
      </c>
    </row>
    <row r="254" spans="1:6" ht="15" customHeight="1" x14ac:dyDescent="0.4">
      <c r="A254" s="6">
        <v>2176</v>
      </c>
      <c r="B254" s="5" t="s">
        <v>541</v>
      </c>
      <c r="C254" s="4">
        <v>74</v>
      </c>
      <c r="D254" s="3" t="s">
        <v>7</v>
      </c>
      <c r="E254" s="14" t="s">
        <v>542</v>
      </c>
      <c r="F254" s="12" t="s">
        <v>1012</v>
      </c>
    </row>
    <row r="255" spans="1:6" ht="15" customHeight="1" x14ac:dyDescent="0.4">
      <c r="A255" s="6">
        <v>2177</v>
      </c>
      <c r="B255" s="5" t="s">
        <v>543</v>
      </c>
      <c r="C255" s="4">
        <v>75</v>
      </c>
      <c r="D255" s="3" t="s">
        <v>7</v>
      </c>
      <c r="E255" s="14" t="s">
        <v>544</v>
      </c>
      <c r="F255" s="12" t="s">
        <v>1012</v>
      </c>
    </row>
    <row r="256" spans="1:6" ht="15" customHeight="1" x14ac:dyDescent="0.4">
      <c r="A256" s="6">
        <v>2178</v>
      </c>
      <c r="B256" s="5" t="s">
        <v>545</v>
      </c>
      <c r="C256" s="4">
        <v>75</v>
      </c>
      <c r="D256" s="3" t="s">
        <v>7</v>
      </c>
      <c r="E256" s="14" t="s">
        <v>546</v>
      </c>
      <c r="F256" s="12" t="s">
        <v>1012</v>
      </c>
    </row>
    <row r="257" spans="1:6" ht="15" customHeight="1" x14ac:dyDescent="0.4">
      <c r="A257" s="6">
        <v>2179</v>
      </c>
      <c r="B257" s="5" t="s">
        <v>547</v>
      </c>
      <c r="C257" s="4">
        <v>59</v>
      </c>
      <c r="D257" s="3" t="s">
        <v>7</v>
      </c>
      <c r="E257" s="14" t="s">
        <v>548</v>
      </c>
      <c r="F257" s="12" t="s">
        <v>1012</v>
      </c>
    </row>
    <row r="258" spans="1:6" ht="15" customHeight="1" x14ac:dyDescent="0.4">
      <c r="A258" s="1">
        <v>2472</v>
      </c>
      <c r="B258" s="5" t="s">
        <v>549</v>
      </c>
      <c r="C258" s="4">
        <v>90</v>
      </c>
      <c r="D258" s="3" t="s">
        <v>7</v>
      </c>
      <c r="E258" s="17" t="s">
        <v>550</v>
      </c>
      <c r="F258" s="15"/>
    </row>
    <row r="259" spans="1:6" ht="15" customHeight="1" x14ac:dyDescent="0.4">
      <c r="A259" s="1">
        <v>2473</v>
      </c>
      <c r="B259" s="5" t="s">
        <v>551</v>
      </c>
      <c r="C259" s="4">
        <v>90</v>
      </c>
      <c r="D259" s="3" t="s">
        <v>7</v>
      </c>
      <c r="E259" s="17" t="s">
        <v>552</v>
      </c>
      <c r="F259" s="15"/>
    </row>
    <row r="260" spans="1:6" ht="15" customHeight="1" x14ac:dyDescent="0.4">
      <c r="A260" s="1">
        <v>2474</v>
      </c>
      <c r="B260" s="5" t="s">
        <v>553</v>
      </c>
      <c r="C260" s="4">
        <v>90</v>
      </c>
      <c r="D260" s="3" t="s">
        <v>7</v>
      </c>
      <c r="E260" s="17" t="s">
        <v>554</v>
      </c>
      <c r="F260" s="15"/>
    </row>
    <row r="261" spans="1:6" ht="15" customHeight="1" x14ac:dyDescent="0.4">
      <c r="A261" s="1">
        <v>2475</v>
      </c>
      <c r="B261" s="5" t="s">
        <v>555</v>
      </c>
      <c r="C261" s="4">
        <v>90</v>
      </c>
      <c r="D261" s="3" t="s">
        <v>7</v>
      </c>
      <c r="E261" s="17" t="s">
        <v>556</v>
      </c>
      <c r="F261" s="15"/>
    </row>
    <row r="262" spans="1:6" ht="15" customHeight="1" x14ac:dyDescent="0.4">
      <c r="A262" s="1">
        <v>2476</v>
      </c>
      <c r="B262" s="5" t="s">
        <v>557</v>
      </c>
      <c r="C262" s="4">
        <v>90</v>
      </c>
      <c r="D262" s="3" t="s">
        <v>7</v>
      </c>
      <c r="E262" s="17" t="s">
        <v>558</v>
      </c>
      <c r="F262" s="15"/>
    </row>
    <row r="263" spans="1:6" ht="15" customHeight="1" x14ac:dyDescent="0.4">
      <c r="A263" s="1">
        <v>2477</v>
      </c>
      <c r="B263" s="5" t="s">
        <v>559</v>
      </c>
      <c r="C263" s="4">
        <v>90</v>
      </c>
      <c r="D263" s="3" t="s">
        <v>7</v>
      </c>
      <c r="E263" s="17" t="s">
        <v>560</v>
      </c>
      <c r="F263" s="15"/>
    </row>
    <row r="264" spans="1:6" ht="15" customHeight="1" x14ac:dyDescent="0.4">
      <c r="A264" s="1">
        <v>2558</v>
      </c>
      <c r="B264" s="5" t="s">
        <v>561</v>
      </c>
      <c r="C264" s="4">
        <v>98</v>
      </c>
      <c r="D264" s="3" t="s">
        <v>7</v>
      </c>
      <c r="E264" s="17" t="s">
        <v>562</v>
      </c>
      <c r="F264" s="15"/>
    </row>
    <row r="265" spans="1:6" ht="15" customHeight="1" x14ac:dyDescent="0.4">
      <c r="A265" s="1">
        <v>2578</v>
      </c>
      <c r="B265" s="5" t="s">
        <v>563</v>
      </c>
      <c r="C265" s="4">
        <v>50</v>
      </c>
      <c r="D265" s="3" t="s">
        <v>7</v>
      </c>
      <c r="E265" s="17" t="s">
        <v>564</v>
      </c>
      <c r="F265" s="15"/>
    </row>
    <row r="266" spans="1:6" ht="15" customHeight="1" x14ac:dyDescent="0.4">
      <c r="A266" s="1">
        <v>2579</v>
      </c>
      <c r="B266" s="5" t="s">
        <v>565</v>
      </c>
      <c r="C266" s="4">
        <v>49</v>
      </c>
      <c r="D266" s="3" t="s">
        <v>7</v>
      </c>
      <c r="E266" s="17" t="s">
        <v>566</v>
      </c>
      <c r="F266" s="15"/>
    </row>
    <row r="267" spans="1:6" ht="15" customHeight="1" x14ac:dyDescent="0.4">
      <c r="A267" s="1">
        <v>2580</v>
      </c>
      <c r="B267" s="5" t="s">
        <v>567</v>
      </c>
      <c r="C267" s="4">
        <v>50</v>
      </c>
      <c r="D267" s="3" t="s">
        <v>7</v>
      </c>
      <c r="E267" s="17" t="s">
        <v>568</v>
      </c>
      <c r="F267" s="15"/>
    </row>
    <row r="268" spans="1:6" ht="15" customHeight="1" x14ac:dyDescent="0.4">
      <c r="A268" s="1">
        <v>2627</v>
      </c>
      <c r="B268" s="7" t="s">
        <v>569</v>
      </c>
      <c r="C268" s="4">
        <v>83</v>
      </c>
      <c r="D268" s="3" t="s">
        <v>7</v>
      </c>
      <c r="E268" s="17" t="s">
        <v>570</v>
      </c>
      <c r="F268" s="18" t="s">
        <v>23</v>
      </c>
    </row>
    <row r="269" spans="1:6" ht="15" customHeight="1" x14ac:dyDescent="0.4">
      <c r="A269" s="1">
        <v>2671</v>
      </c>
      <c r="B269" s="5" t="s">
        <v>571</v>
      </c>
      <c r="C269" s="4">
        <v>135</v>
      </c>
      <c r="D269" s="3" t="s">
        <v>7</v>
      </c>
      <c r="E269" s="17" t="s">
        <v>572</v>
      </c>
      <c r="F269" s="15"/>
    </row>
    <row r="270" spans="1:6" ht="15" customHeight="1" x14ac:dyDescent="0.4">
      <c r="A270" s="1">
        <v>2672</v>
      </c>
      <c r="B270" s="5" t="s">
        <v>573</v>
      </c>
      <c r="C270" s="4">
        <v>90</v>
      </c>
      <c r="D270" s="3" t="s">
        <v>7</v>
      </c>
      <c r="E270" s="17" t="s">
        <v>574</v>
      </c>
      <c r="F270" s="15"/>
    </row>
    <row r="271" spans="1:6" ht="15" customHeight="1" x14ac:dyDescent="0.4">
      <c r="A271" s="1">
        <v>2682</v>
      </c>
      <c r="B271" s="5" t="s">
        <v>575</v>
      </c>
      <c r="C271" s="4">
        <v>245</v>
      </c>
      <c r="D271" s="3" t="s">
        <v>7</v>
      </c>
      <c r="E271" s="17" t="s">
        <v>576</v>
      </c>
      <c r="F271" s="15"/>
    </row>
    <row r="272" spans="1:6" ht="15" customHeight="1" x14ac:dyDescent="0.4">
      <c r="A272" s="1">
        <v>2687</v>
      </c>
      <c r="B272" s="7" t="s">
        <v>577</v>
      </c>
      <c r="C272" s="4">
        <v>167</v>
      </c>
      <c r="D272" s="3" t="s">
        <v>7</v>
      </c>
      <c r="E272" s="17" t="s">
        <v>578</v>
      </c>
      <c r="F272" s="15"/>
    </row>
    <row r="273" spans="1:6" ht="15" customHeight="1" x14ac:dyDescent="0.4">
      <c r="A273" s="1">
        <v>2765</v>
      </c>
      <c r="B273" s="5" t="s">
        <v>579</v>
      </c>
      <c r="C273" s="4">
        <v>48</v>
      </c>
      <c r="D273" s="3" t="s">
        <v>7</v>
      </c>
      <c r="E273" s="17" t="s">
        <v>580</v>
      </c>
      <c r="F273" s="15"/>
    </row>
    <row r="274" spans="1:6" ht="15" customHeight="1" x14ac:dyDescent="0.4">
      <c r="A274" s="1">
        <v>2964</v>
      </c>
      <c r="B274" s="5" t="s">
        <v>581</v>
      </c>
      <c r="C274" s="4">
        <v>50</v>
      </c>
      <c r="D274" s="3" t="s">
        <v>7</v>
      </c>
      <c r="E274" s="17" t="s">
        <v>582</v>
      </c>
      <c r="F274" s="15"/>
    </row>
    <row r="275" spans="1:6" ht="15" customHeight="1" x14ac:dyDescent="0.4">
      <c r="A275" s="1">
        <v>2965</v>
      </c>
      <c r="B275" s="5" t="s">
        <v>583</v>
      </c>
      <c r="C275" s="4">
        <v>49</v>
      </c>
      <c r="D275" s="3" t="s">
        <v>7</v>
      </c>
      <c r="E275" s="17" t="s">
        <v>584</v>
      </c>
      <c r="F275" s="15"/>
    </row>
    <row r="276" spans="1:6" ht="15" customHeight="1" x14ac:dyDescent="0.4">
      <c r="A276" s="1">
        <v>2966</v>
      </c>
      <c r="B276" s="5" t="s">
        <v>585</v>
      </c>
      <c r="C276" s="4">
        <v>50</v>
      </c>
      <c r="D276" s="3" t="s">
        <v>7</v>
      </c>
      <c r="E276" s="17" t="s">
        <v>586</v>
      </c>
      <c r="F276" s="15"/>
    </row>
    <row r="277" spans="1:6" ht="15" customHeight="1" x14ac:dyDescent="0.4">
      <c r="A277" s="1">
        <v>3045</v>
      </c>
      <c r="B277" s="5" t="s">
        <v>343</v>
      </c>
      <c r="C277" s="4">
        <v>50</v>
      </c>
      <c r="D277" s="3" t="s">
        <v>199</v>
      </c>
      <c r="E277" s="17" t="s">
        <v>587</v>
      </c>
      <c r="F277" s="18" t="s">
        <v>1012</v>
      </c>
    </row>
    <row r="278" spans="1:6" ht="15" customHeight="1" x14ac:dyDescent="0.4">
      <c r="A278" s="1">
        <v>3268</v>
      </c>
      <c r="B278" s="5" t="s">
        <v>588</v>
      </c>
      <c r="C278" s="4">
        <v>50</v>
      </c>
      <c r="D278" s="3" t="s">
        <v>7</v>
      </c>
      <c r="E278" s="14" t="s">
        <v>589</v>
      </c>
      <c r="F278" s="15"/>
    </row>
    <row r="279" spans="1:6" ht="15" customHeight="1" x14ac:dyDescent="0.4">
      <c r="A279" s="1">
        <v>3269</v>
      </c>
      <c r="B279" s="5" t="s">
        <v>590</v>
      </c>
      <c r="C279" s="4">
        <v>50</v>
      </c>
      <c r="D279" s="3" t="s">
        <v>7</v>
      </c>
      <c r="E279" s="14" t="s">
        <v>591</v>
      </c>
      <c r="F279" s="15"/>
    </row>
    <row r="280" spans="1:6" ht="15" customHeight="1" x14ac:dyDescent="0.4">
      <c r="A280" s="1">
        <v>3270</v>
      </c>
      <c r="B280" s="5" t="s">
        <v>592</v>
      </c>
      <c r="C280" s="4">
        <v>50</v>
      </c>
      <c r="D280" s="3" t="s">
        <v>7</v>
      </c>
      <c r="E280" s="14" t="s">
        <v>593</v>
      </c>
      <c r="F280" s="15"/>
    </row>
    <row r="281" spans="1:6" ht="15" customHeight="1" x14ac:dyDescent="0.4">
      <c r="A281" s="1">
        <v>3271</v>
      </c>
      <c r="B281" s="5" t="s">
        <v>594</v>
      </c>
      <c r="C281" s="4">
        <v>50</v>
      </c>
      <c r="D281" s="3" t="s">
        <v>7</v>
      </c>
      <c r="E281" s="14" t="s">
        <v>595</v>
      </c>
      <c r="F281" s="15"/>
    </row>
    <row r="282" spans="1:6" ht="15" customHeight="1" x14ac:dyDescent="0.4">
      <c r="A282" s="1">
        <v>3272</v>
      </c>
      <c r="B282" s="5" t="s">
        <v>596</v>
      </c>
      <c r="C282" s="4">
        <v>50</v>
      </c>
      <c r="D282" s="3" t="s">
        <v>7</v>
      </c>
      <c r="E282" s="14" t="s">
        <v>597</v>
      </c>
      <c r="F282" s="15"/>
    </row>
    <row r="283" spans="1:6" ht="15" customHeight="1" x14ac:dyDescent="0.4">
      <c r="A283" s="1">
        <v>3273</v>
      </c>
      <c r="B283" s="5" t="s">
        <v>598</v>
      </c>
      <c r="C283" s="4">
        <v>50</v>
      </c>
      <c r="D283" s="3" t="s">
        <v>7</v>
      </c>
      <c r="E283" s="14" t="s">
        <v>599</v>
      </c>
      <c r="F283" s="15"/>
    </row>
    <row r="284" spans="1:6" ht="15" customHeight="1" x14ac:dyDescent="0.4">
      <c r="A284" s="6">
        <v>3291</v>
      </c>
      <c r="B284" s="5" t="s">
        <v>600</v>
      </c>
      <c r="C284" s="4">
        <v>80</v>
      </c>
      <c r="D284" s="3" t="s">
        <v>7</v>
      </c>
      <c r="E284" s="14" t="s">
        <v>601</v>
      </c>
      <c r="F284" s="12" t="s">
        <v>1012</v>
      </c>
    </row>
    <row r="285" spans="1:6" ht="15" customHeight="1" x14ac:dyDescent="0.4">
      <c r="A285" s="6">
        <v>3292</v>
      </c>
      <c r="B285" s="5" t="s">
        <v>602</v>
      </c>
      <c r="C285" s="4">
        <v>80</v>
      </c>
      <c r="D285" s="3" t="s">
        <v>7</v>
      </c>
      <c r="E285" s="14" t="s">
        <v>603</v>
      </c>
      <c r="F285" s="12" t="s">
        <v>1012</v>
      </c>
    </row>
    <row r="286" spans="1:6" ht="15" customHeight="1" x14ac:dyDescent="0.4">
      <c r="A286" s="6">
        <v>3293</v>
      </c>
      <c r="B286" s="5" t="s">
        <v>604</v>
      </c>
      <c r="C286" s="4">
        <v>80</v>
      </c>
      <c r="D286" s="3" t="s">
        <v>7</v>
      </c>
      <c r="E286" s="14" t="s">
        <v>605</v>
      </c>
      <c r="F286" s="12" t="s">
        <v>1012</v>
      </c>
    </row>
    <row r="287" spans="1:6" ht="15" customHeight="1" x14ac:dyDescent="0.4">
      <c r="A287" s="6">
        <v>3294</v>
      </c>
      <c r="B287" s="5" t="s">
        <v>606</v>
      </c>
      <c r="C287" s="4">
        <v>80</v>
      </c>
      <c r="D287" s="3" t="s">
        <v>7</v>
      </c>
      <c r="E287" s="14" t="s">
        <v>607</v>
      </c>
      <c r="F287" s="12" t="s">
        <v>1012</v>
      </c>
    </row>
    <row r="288" spans="1:6" ht="15" customHeight="1" x14ac:dyDescent="0.4">
      <c r="A288" s="6">
        <v>3295</v>
      </c>
      <c r="B288" s="5" t="s">
        <v>608</v>
      </c>
      <c r="C288" s="4">
        <v>80</v>
      </c>
      <c r="D288" s="3" t="s">
        <v>7</v>
      </c>
      <c r="E288" s="14" t="s">
        <v>609</v>
      </c>
      <c r="F288" s="12" t="s">
        <v>1012</v>
      </c>
    </row>
    <row r="289" spans="1:6" ht="15" customHeight="1" x14ac:dyDescent="0.4">
      <c r="A289" s="6">
        <v>3296</v>
      </c>
      <c r="B289" s="5" t="s">
        <v>610</v>
      </c>
      <c r="C289" s="4">
        <v>80</v>
      </c>
      <c r="D289" s="3" t="s">
        <v>7</v>
      </c>
      <c r="E289" s="14" t="s">
        <v>611</v>
      </c>
      <c r="F289" s="12" t="s">
        <v>1012</v>
      </c>
    </row>
    <row r="290" spans="1:6" ht="15" customHeight="1" x14ac:dyDescent="0.4">
      <c r="A290" s="6">
        <v>3297</v>
      </c>
      <c r="B290" s="5" t="s">
        <v>612</v>
      </c>
      <c r="C290" s="4">
        <v>80</v>
      </c>
      <c r="D290" s="3" t="s">
        <v>7</v>
      </c>
      <c r="E290" s="14" t="s">
        <v>613</v>
      </c>
      <c r="F290" s="12" t="s">
        <v>1012</v>
      </c>
    </row>
    <row r="291" spans="1:6" ht="15" customHeight="1" x14ac:dyDescent="0.4">
      <c r="A291" s="6">
        <v>3298</v>
      </c>
      <c r="B291" s="5" t="s">
        <v>614</v>
      </c>
      <c r="C291" s="4">
        <v>80</v>
      </c>
      <c r="D291" s="3" t="s">
        <v>7</v>
      </c>
      <c r="E291" s="14" t="s">
        <v>615</v>
      </c>
      <c r="F291" s="12" t="s">
        <v>1012</v>
      </c>
    </row>
    <row r="292" spans="1:6" ht="15" customHeight="1" x14ac:dyDescent="0.4">
      <c r="A292" s="6">
        <v>3299</v>
      </c>
      <c r="B292" s="5" t="s">
        <v>616</v>
      </c>
      <c r="C292" s="4">
        <v>80</v>
      </c>
      <c r="D292" s="3" t="s">
        <v>7</v>
      </c>
      <c r="E292" s="14" t="s">
        <v>617</v>
      </c>
      <c r="F292" s="12" t="s">
        <v>1012</v>
      </c>
    </row>
    <row r="293" spans="1:6" ht="15" customHeight="1" x14ac:dyDescent="0.4">
      <c r="A293" s="6">
        <v>3300</v>
      </c>
      <c r="B293" s="5" t="s">
        <v>618</v>
      </c>
      <c r="C293" s="4">
        <v>80</v>
      </c>
      <c r="D293" s="3" t="s">
        <v>7</v>
      </c>
      <c r="E293" s="14" t="s">
        <v>619</v>
      </c>
      <c r="F293" s="12" t="s">
        <v>1012</v>
      </c>
    </row>
    <row r="294" spans="1:6" ht="15" customHeight="1" x14ac:dyDescent="0.4">
      <c r="A294" s="1">
        <v>3305</v>
      </c>
      <c r="B294" s="5" t="s">
        <v>620</v>
      </c>
      <c r="C294" s="4">
        <v>448</v>
      </c>
      <c r="D294" s="3" t="s">
        <v>7</v>
      </c>
      <c r="E294" s="14" t="s">
        <v>621</v>
      </c>
      <c r="F294" s="15"/>
    </row>
    <row r="295" spans="1:6" ht="15" customHeight="1" x14ac:dyDescent="0.4">
      <c r="A295" s="1">
        <v>3307</v>
      </c>
      <c r="B295" s="5" t="s">
        <v>622</v>
      </c>
      <c r="C295" s="4">
        <v>44</v>
      </c>
      <c r="D295" s="3" t="s">
        <v>7</v>
      </c>
      <c r="E295" s="14" t="s">
        <v>623</v>
      </c>
      <c r="F295" s="15"/>
    </row>
    <row r="296" spans="1:6" ht="15" customHeight="1" x14ac:dyDescent="0.4">
      <c r="A296" s="1">
        <v>3309</v>
      </c>
      <c r="B296" s="5" t="s">
        <v>624</v>
      </c>
      <c r="C296" s="4">
        <v>60</v>
      </c>
      <c r="D296" s="3" t="s">
        <v>7</v>
      </c>
      <c r="E296" s="14" t="s">
        <v>625</v>
      </c>
      <c r="F296" s="15"/>
    </row>
    <row r="297" spans="1:6" ht="15" customHeight="1" x14ac:dyDescent="0.4">
      <c r="A297" s="1">
        <v>3324</v>
      </c>
      <c r="B297" s="5" t="s">
        <v>626</v>
      </c>
      <c r="C297" s="4">
        <v>43</v>
      </c>
      <c r="D297" s="3" t="s">
        <v>7</v>
      </c>
      <c r="E297" s="14" t="s">
        <v>627</v>
      </c>
      <c r="F297" s="15"/>
    </row>
    <row r="298" spans="1:6" ht="15" customHeight="1" x14ac:dyDescent="0.4">
      <c r="A298" s="1">
        <v>3325</v>
      </c>
      <c r="B298" s="5" t="s">
        <v>628</v>
      </c>
      <c r="C298" s="4">
        <v>43</v>
      </c>
      <c r="D298" s="3" t="s">
        <v>7</v>
      </c>
      <c r="E298" s="14" t="s">
        <v>629</v>
      </c>
      <c r="F298" s="15"/>
    </row>
    <row r="299" spans="1:6" ht="15" customHeight="1" x14ac:dyDescent="0.4">
      <c r="A299" s="1">
        <v>3326</v>
      </c>
      <c r="B299" s="5" t="s">
        <v>630</v>
      </c>
      <c r="C299" s="4">
        <v>43</v>
      </c>
      <c r="D299" s="3" t="s">
        <v>7</v>
      </c>
      <c r="E299" s="14" t="s">
        <v>631</v>
      </c>
      <c r="F299" s="15"/>
    </row>
    <row r="300" spans="1:6" ht="15" customHeight="1" x14ac:dyDescent="0.4">
      <c r="A300" s="1">
        <v>3327</v>
      </c>
      <c r="B300" s="5" t="s">
        <v>632</v>
      </c>
      <c r="C300" s="4">
        <v>43</v>
      </c>
      <c r="D300" s="3" t="s">
        <v>7</v>
      </c>
      <c r="E300" s="14" t="s">
        <v>633</v>
      </c>
      <c r="F300" s="15"/>
    </row>
    <row r="301" spans="1:6" ht="15" customHeight="1" x14ac:dyDescent="0.4">
      <c r="A301" s="1">
        <v>3328</v>
      </c>
      <c r="B301" s="5" t="s">
        <v>634</v>
      </c>
      <c r="C301" s="4">
        <v>43</v>
      </c>
      <c r="D301" s="3" t="s">
        <v>7</v>
      </c>
      <c r="E301" s="14" t="s">
        <v>635</v>
      </c>
      <c r="F301" s="15"/>
    </row>
    <row r="302" spans="1:6" ht="15" customHeight="1" x14ac:dyDescent="0.4">
      <c r="A302" s="1">
        <v>3333</v>
      </c>
      <c r="B302" s="5" t="s">
        <v>636</v>
      </c>
      <c r="C302" s="4">
        <v>69</v>
      </c>
      <c r="D302" s="3" t="s">
        <v>7</v>
      </c>
      <c r="E302" s="14" t="s">
        <v>637</v>
      </c>
      <c r="F302" s="15"/>
    </row>
    <row r="303" spans="1:6" ht="15" customHeight="1" x14ac:dyDescent="0.4">
      <c r="A303" s="1">
        <v>3334</v>
      </c>
      <c r="B303" s="5" t="s">
        <v>638</v>
      </c>
      <c r="C303" s="4">
        <v>70</v>
      </c>
      <c r="D303" s="3" t="s">
        <v>7</v>
      </c>
      <c r="E303" s="14" t="s">
        <v>639</v>
      </c>
      <c r="F303" s="15"/>
    </row>
    <row r="304" spans="1:6" ht="15" customHeight="1" x14ac:dyDescent="0.4">
      <c r="A304" s="1">
        <v>3335</v>
      </c>
      <c r="B304" s="5" t="s">
        <v>640</v>
      </c>
      <c r="C304" s="4">
        <v>69</v>
      </c>
      <c r="D304" s="3" t="s">
        <v>7</v>
      </c>
      <c r="E304" s="14" t="s">
        <v>641</v>
      </c>
      <c r="F304" s="15"/>
    </row>
    <row r="305" spans="1:6" ht="15" customHeight="1" x14ac:dyDescent="0.4">
      <c r="A305" s="1">
        <v>3417</v>
      </c>
      <c r="B305" s="8" t="s">
        <v>642</v>
      </c>
      <c r="C305" s="4">
        <v>94</v>
      </c>
      <c r="D305" s="3" t="s">
        <v>7</v>
      </c>
      <c r="E305" s="14" t="s">
        <v>643</v>
      </c>
      <c r="F305" s="15"/>
    </row>
    <row r="306" spans="1:6" ht="15" customHeight="1" x14ac:dyDescent="0.4">
      <c r="A306" s="1">
        <v>3418</v>
      </c>
      <c r="B306" s="8" t="s">
        <v>644</v>
      </c>
      <c r="C306" s="4">
        <v>77</v>
      </c>
      <c r="D306" s="3" t="s">
        <v>7</v>
      </c>
      <c r="E306" s="14" t="s">
        <v>645</v>
      </c>
      <c r="F306" s="15"/>
    </row>
    <row r="307" spans="1:6" ht="15" customHeight="1" x14ac:dyDescent="0.4">
      <c r="A307" s="1">
        <v>3424</v>
      </c>
      <c r="B307" s="8" t="s">
        <v>646</v>
      </c>
      <c r="C307" s="4">
        <v>85</v>
      </c>
      <c r="D307" s="3" t="s">
        <v>7</v>
      </c>
      <c r="E307" s="14" t="s">
        <v>647</v>
      </c>
      <c r="F307" s="15"/>
    </row>
    <row r="308" spans="1:6" ht="15" customHeight="1" x14ac:dyDescent="0.4">
      <c r="A308" s="1">
        <v>3425</v>
      </c>
      <c r="B308" s="8" t="s">
        <v>648</v>
      </c>
      <c r="C308" s="4">
        <v>85</v>
      </c>
      <c r="D308" s="3" t="s">
        <v>7</v>
      </c>
      <c r="E308" s="14" t="s">
        <v>649</v>
      </c>
      <c r="F308" s="15"/>
    </row>
    <row r="309" spans="1:6" ht="15" customHeight="1" x14ac:dyDescent="0.4">
      <c r="A309" s="1">
        <v>3426</v>
      </c>
      <c r="B309" s="8" t="s">
        <v>650</v>
      </c>
      <c r="C309" s="4">
        <v>85</v>
      </c>
      <c r="D309" s="3" t="s">
        <v>7</v>
      </c>
      <c r="E309" s="14" t="s">
        <v>651</v>
      </c>
      <c r="F309" s="15"/>
    </row>
    <row r="310" spans="1:6" ht="15" customHeight="1" x14ac:dyDescent="0.4">
      <c r="A310" s="1">
        <v>3427</v>
      </c>
      <c r="B310" s="8" t="s">
        <v>652</v>
      </c>
      <c r="C310" s="4">
        <v>85</v>
      </c>
      <c r="D310" s="3" t="s">
        <v>7</v>
      </c>
      <c r="E310" s="14" t="s">
        <v>653</v>
      </c>
      <c r="F310" s="15"/>
    </row>
    <row r="311" spans="1:6" ht="15" customHeight="1" x14ac:dyDescent="0.4">
      <c r="A311" s="1">
        <v>3428</v>
      </c>
      <c r="B311" s="8" t="s">
        <v>654</v>
      </c>
      <c r="C311" s="4">
        <v>85</v>
      </c>
      <c r="D311" s="3" t="s">
        <v>7</v>
      </c>
      <c r="E311" s="14" t="s">
        <v>655</v>
      </c>
      <c r="F311" s="15"/>
    </row>
    <row r="312" spans="1:6" ht="15" customHeight="1" x14ac:dyDescent="0.4">
      <c r="A312" s="1">
        <v>3429</v>
      </c>
      <c r="B312" s="8" t="s">
        <v>656</v>
      </c>
      <c r="C312" s="4">
        <v>85</v>
      </c>
      <c r="D312" s="3" t="s">
        <v>7</v>
      </c>
      <c r="E312" s="14" t="s">
        <v>657</v>
      </c>
      <c r="F312" s="15"/>
    </row>
    <row r="313" spans="1:6" ht="15" customHeight="1" x14ac:dyDescent="0.4">
      <c r="A313" s="1">
        <v>3430</v>
      </c>
      <c r="B313" s="8" t="s">
        <v>658</v>
      </c>
      <c r="C313" s="4">
        <v>85</v>
      </c>
      <c r="D313" s="3" t="s">
        <v>7</v>
      </c>
      <c r="E313" s="14" t="s">
        <v>659</v>
      </c>
      <c r="F313" s="15"/>
    </row>
    <row r="314" spans="1:6" ht="15" customHeight="1" x14ac:dyDescent="0.4">
      <c r="A314" s="1">
        <v>3431</v>
      </c>
      <c r="B314" s="8" t="s">
        <v>660</v>
      </c>
      <c r="C314" s="4">
        <v>85</v>
      </c>
      <c r="D314" s="3" t="s">
        <v>7</v>
      </c>
      <c r="E314" s="14" t="s">
        <v>661</v>
      </c>
      <c r="F314" s="15"/>
    </row>
    <row r="315" spans="1:6" ht="15" customHeight="1" x14ac:dyDescent="0.4">
      <c r="A315" s="1">
        <v>3432</v>
      </c>
      <c r="B315" s="8" t="s">
        <v>662</v>
      </c>
      <c r="C315" s="4">
        <v>85</v>
      </c>
      <c r="D315" s="3" t="s">
        <v>7</v>
      </c>
      <c r="E315" s="14" t="s">
        <v>663</v>
      </c>
      <c r="F315" s="15"/>
    </row>
    <row r="316" spans="1:6" ht="15" customHeight="1" x14ac:dyDescent="0.4">
      <c r="A316" s="1">
        <v>3433</v>
      </c>
      <c r="B316" s="8" t="s">
        <v>664</v>
      </c>
      <c r="C316" s="4">
        <v>85</v>
      </c>
      <c r="D316" s="3" t="s">
        <v>7</v>
      </c>
      <c r="E316" s="14" t="s">
        <v>665</v>
      </c>
      <c r="F316" s="15"/>
    </row>
    <row r="317" spans="1:6" ht="15" customHeight="1" x14ac:dyDescent="0.4">
      <c r="A317" s="1">
        <v>3476</v>
      </c>
      <c r="B317" s="8" t="s">
        <v>666</v>
      </c>
      <c r="C317" s="4">
        <v>45</v>
      </c>
      <c r="D317" s="3" t="s">
        <v>7</v>
      </c>
      <c r="E317" s="14" t="s">
        <v>667</v>
      </c>
      <c r="F317" s="15"/>
    </row>
    <row r="318" spans="1:6" ht="15" customHeight="1" x14ac:dyDescent="0.4">
      <c r="A318" s="1">
        <v>3503</v>
      </c>
      <c r="B318" s="8" t="s">
        <v>668</v>
      </c>
      <c r="C318" s="4">
        <v>139</v>
      </c>
      <c r="D318" s="3" t="s">
        <v>7</v>
      </c>
      <c r="E318" s="14" t="s">
        <v>669</v>
      </c>
      <c r="F318" s="15"/>
    </row>
    <row r="319" spans="1:6" ht="15" customHeight="1" x14ac:dyDescent="0.4">
      <c r="A319" s="1">
        <v>3504</v>
      </c>
      <c r="B319" s="8" t="s">
        <v>670</v>
      </c>
      <c r="C319" s="4">
        <v>135</v>
      </c>
      <c r="D319" s="3" t="s">
        <v>7</v>
      </c>
      <c r="E319" s="14" t="s">
        <v>671</v>
      </c>
      <c r="F319" s="15"/>
    </row>
    <row r="320" spans="1:6" ht="15" customHeight="1" x14ac:dyDescent="0.4">
      <c r="A320" s="1">
        <v>3505</v>
      </c>
      <c r="B320" s="8" t="s">
        <v>672</v>
      </c>
      <c r="C320" s="4">
        <v>132</v>
      </c>
      <c r="D320" s="3" t="s">
        <v>7</v>
      </c>
      <c r="E320" s="14" t="s">
        <v>673</v>
      </c>
      <c r="F320" s="15"/>
    </row>
    <row r="321" spans="1:6" ht="15" customHeight="1" x14ac:dyDescent="0.4">
      <c r="A321" s="1">
        <v>3506</v>
      </c>
      <c r="B321" s="8" t="s">
        <v>674</v>
      </c>
      <c r="C321" s="4">
        <v>88</v>
      </c>
      <c r="D321" s="3" t="s">
        <v>7</v>
      </c>
      <c r="E321" s="14" t="s">
        <v>675</v>
      </c>
      <c r="F321" s="15"/>
    </row>
    <row r="322" spans="1:6" ht="15" customHeight="1" x14ac:dyDescent="0.4">
      <c r="A322" s="1">
        <v>3507</v>
      </c>
      <c r="B322" s="8" t="s">
        <v>676</v>
      </c>
      <c r="C322" s="4">
        <v>108</v>
      </c>
      <c r="D322" s="3" t="s">
        <v>7</v>
      </c>
      <c r="E322" s="14" t="s">
        <v>677</v>
      </c>
      <c r="F322" s="15"/>
    </row>
    <row r="323" spans="1:6" ht="15" customHeight="1" x14ac:dyDescent="0.4">
      <c r="A323" s="1">
        <v>3508</v>
      </c>
      <c r="B323" s="8" t="s">
        <v>678</v>
      </c>
      <c r="C323" s="4">
        <v>108</v>
      </c>
      <c r="D323" s="3" t="s">
        <v>7</v>
      </c>
      <c r="E323" s="14" t="s">
        <v>679</v>
      </c>
      <c r="F323" s="15"/>
    </row>
    <row r="324" spans="1:6" ht="15" customHeight="1" x14ac:dyDescent="0.4">
      <c r="A324" s="1">
        <v>3509</v>
      </c>
      <c r="B324" s="8" t="s">
        <v>680</v>
      </c>
      <c r="C324" s="4">
        <v>88</v>
      </c>
      <c r="D324" s="3" t="s">
        <v>7</v>
      </c>
      <c r="E324" s="14" t="s">
        <v>681</v>
      </c>
      <c r="F324" s="15"/>
    </row>
    <row r="325" spans="1:6" ht="15" customHeight="1" x14ac:dyDescent="0.4">
      <c r="A325" s="1">
        <v>3510</v>
      </c>
      <c r="B325" s="8" t="s">
        <v>682</v>
      </c>
      <c r="C325" s="4">
        <v>88</v>
      </c>
      <c r="D325" s="3" t="s">
        <v>7</v>
      </c>
      <c r="E325" s="14" t="s">
        <v>683</v>
      </c>
      <c r="F325" s="15"/>
    </row>
    <row r="326" spans="1:6" ht="15" customHeight="1" x14ac:dyDescent="0.4">
      <c r="A326" s="6">
        <v>3511</v>
      </c>
      <c r="B326" s="3" t="s">
        <v>684</v>
      </c>
      <c r="C326" s="4">
        <v>123</v>
      </c>
      <c r="D326" s="3" t="s">
        <v>7</v>
      </c>
      <c r="E326" s="14" t="s">
        <v>685</v>
      </c>
      <c r="F326" s="12" t="s">
        <v>1012</v>
      </c>
    </row>
    <row r="327" spans="1:6" ht="15" customHeight="1" x14ac:dyDescent="0.4">
      <c r="A327" s="9">
        <v>3546</v>
      </c>
      <c r="B327" s="8" t="s">
        <v>686</v>
      </c>
      <c r="C327" s="4">
        <v>64</v>
      </c>
      <c r="D327" s="3" t="s">
        <v>7</v>
      </c>
      <c r="E327" s="14" t="s">
        <v>687</v>
      </c>
      <c r="F327" s="15"/>
    </row>
    <row r="328" spans="1:6" ht="15" customHeight="1" x14ac:dyDescent="0.4">
      <c r="A328" s="9">
        <v>3567</v>
      </c>
      <c r="B328" s="8" t="s">
        <v>688</v>
      </c>
      <c r="C328" s="4">
        <v>43</v>
      </c>
      <c r="D328" s="3" t="s">
        <v>7</v>
      </c>
      <c r="E328" s="14" t="s">
        <v>689</v>
      </c>
      <c r="F328" s="15"/>
    </row>
    <row r="329" spans="1:6" ht="15" customHeight="1" x14ac:dyDescent="0.4">
      <c r="A329" s="9">
        <v>3568</v>
      </c>
      <c r="B329" s="8" t="s">
        <v>690</v>
      </c>
      <c r="C329" s="4">
        <v>43</v>
      </c>
      <c r="D329" s="3" t="s">
        <v>7</v>
      </c>
      <c r="E329" s="14" t="s">
        <v>691</v>
      </c>
      <c r="F329" s="15"/>
    </row>
    <row r="330" spans="1:6" ht="15" customHeight="1" x14ac:dyDescent="0.4">
      <c r="A330" s="9">
        <v>3569</v>
      </c>
      <c r="B330" s="8" t="s">
        <v>692</v>
      </c>
      <c r="C330" s="4">
        <v>43</v>
      </c>
      <c r="D330" s="3" t="s">
        <v>7</v>
      </c>
      <c r="E330" s="14" t="s">
        <v>693</v>
      </c>
      <c r="F330" s="15"/>
    </row>
    <row r="331" spans="1:6" ht="15" customHeight="1" x14ac:dyDescent="0.4">
      <c r="A331" s="9">
        <v>3570</v>
      </c>
      <c r="B331" s="8" t="s">
        <v>694</v>
      </c>
      <c r="C331" s="4">
        <v>43</v>
      </c>
      <c r="D331" s="3" t="s">
        <v>7</v>
      </c>
      <c r="E331" s="14" t="s">
        <v>695</v>
      </c>
      <c r="F331" s="15"/>
    </row>
    <row r="332" spans="1:6" ht="15" customHeight="1" x14ac:dyDescent="0.4">
      <c r="A332" s="9">
        <v>3571</v>
      </c>
      <c r="B332" s="8" t="s">
        <v>696</v>
      </c>
      <c r="C332" s="4">
        <v>43</v>
      </c>
      <c r="D332" s="3" t="s">
        <v>7</v>
      </c>
      <c r="E332" s="14" t="s">
        <v>697</v>
      </c>
      <c r="F332" s="15"/>
    </row>
    <row r="333" spans="1:6" ht="15" customHeight="1" x14ac:dyDescent="0.4">
      <c r="A333" s="9">
        <v>3582</v>
      </c>
      <c r="B333" s="8" t="s">
        <v>698</v>
      </c>
      <c r="C333" s="4">
        <v>82</v>
      </c>
      <c r="D333" s="3" t="s">
        <v>699</v>
      </c>
      <c r="E333" s="14" t="s">
        <v>700</v>
      </c>
      <c r="F333" s="12" t="s">
        <v>23</v>
      </c>
    </row>
    <row r="334" spans="1:6" ht="15" customHeight="1" x14ac:dyDescent="0.4">
      <c r="A334" s="9">
        <v>3598</v>
      </c>
      <c r="B334" s="8" t="s">
        <v>701</v>
      </c>
      <c r="C334" s="4">
        <v>97</v>
      </c>
      <c r="D334" s="3" t="s">
        <v>7</v>
      </c>
      <c r="E334" s="14" t="s">
        <v>702</v>
      </c>
      <c r="F334" s="15"/>
    </row>
    <row r="335" spans="1:6" ht="15" customHeight="1" x14ac:dyDescent="0.4">
      <c r="A335" s="9">
        <v>3649</v>
      </c>
      <c r="B335" s="8" t="s">
        <v>703</v>
      </c>
      <c r="C335" s="4">
        <v>90</v>
      </c>
      <c r="D335" s="3" t="s">
        <v>7</v>
      </c>
      <c r="E335" s="14" t="s">
        <v>704</v>
      </c>
      <c r="F335" s="15"/>
    </row>
    <row r="336" spans="1:6" ht="15" customHeight="1" x14ac:dyDescent="0.4">
      <c r="A336" s="9">
        <v>3656</v>
      </c>
      <c r="B336" s="8" t="s">
        <v>705</v>
      </c>
      <c r="C336" s="4" t="s">
        <v>706</v>
      </c>
      <c r="D336" s="3" t="s">
        <v>7</v>
      </c>
      <c r="E336" s="14" t="s">
        <v>707</v>
      </c>
      <c r="F336" s="15"/>
    </row>
    <row r="337" spans="1:6" ht="15" customHeight="1" x14ac:dyDescent="0.4">
      <c r="A337" s="9">
        <v>3665</v>
      </c>
      <c r="B337" s="8" t="s">
        <v>708</v>
      </c>
      <c r="C337" s="4" t="s">
        <v>709</v>
      </c>
      <c r="D337" s="3" t="s">
        <v>7</v>
      </c>
      <c r="E337" s="14" t="s">
        <v>710</v>
      </c>
      <c r="F337" s="12" t="s">
        <v>23</v>
      </c>
    </row>
    <row r="338" spans="1:6" ht="15" customHeight="1" x14ac:dyDescent="0.4">
      <c r="A338" s="9">
        <v>3676</v>
      </c>
      <c r="B338" s="8" t="s">
        <v>711</v>
      </c>
      <c r="C338" s="4">
        <v>49</v>
      </c>
      <c r="D338" s="3" t="s">
        <v>7</v>
      </c>
      <c r="E338" s="14" t="s">
        <v>712</v>
      </c>
      <c r="F338" s="15"/>
    </row>
    <row r="339" spans="1:6" ht="15" customHeight="1" x14ac:dyDescent="0.4">
      <c r="A339" s="9">
        <v>3677</v>
      </c>
      <c r="B339" s="8" t="s">
        <v>713</v>
      </c>
      <c r="C339" s="4">
        <v>49</v>
      </c>
      <c r="D339" s="3" t="s">
        <v>7</v>
      </c>
      <c r="E339" s="14" t="s">
        <v>714</v>
      </c>
      <c r="F339" s="15"/>
    </row>
    <row r="340" spans="1:6" ht="15" customHeight="1" x14ac:dyDescent="0.4">
      <c r="A340" s="9">
        <v>3678</v>
      </c>
      <c r="B340" s="8" t="s">
        <v>715</v>
      </c>
      <c r="C340" s="4">
        <v>49</v>
      </c>
      <c r="D340" s="3" t="s">
        <v>7</v>
      </c>
      <c r="E340" s="14" t="s">
        <v>716</v>
      </c>
      <c r="F340" s="15"/>
    </row>
    <row r="341" spans="1:6" ht="15" customHeight="1" x14ac:dyDescent="0.4">
      <c r="A341" s="9">
        <v>3679</v>
      </c>
      <c r="B341" s="8" t="s">
        <v>717</v>
      </c>
      <c r="C341" s="4">
        <v>49</v>
      </c>
      <c r="D341" s="3" t="s">
        <v>7</v>
      </c>
      <c r="E341" s="14" t="s">
        <v>718</v>
      </c>
      <c r="F341" s="15"/>
    </row>
    <row r="342" spans="1:6" ht="15" customHeight="1" x14ac:dyDescent="0.4">
      <c r="A342" s="9">
        <v>3680</v>
      </c>
      <c r="B342" s="8" t="s">
        <v>719</v>
      </c>
      <c r="C342" s="4">
        <v>58</v>
      </c>
      <c r="D342" s="3" t="s">
        <v>7</v>
      </c>
      <c r="E342" s="14" t="s">
        <v>720</v>
      </c>
      <c r="F342" s="15"/>
    </row>
    <row r="343" spans="1:6" ht="15" customHeight="1" x14ac:dyDescent="0.4">
      <c r="A343" s="9">
        <v>3681</v>
      </c>
      <c r="B343" s="8" t="s">
        <v>721</v>
      </c>
      <c r="C343" s="4">
        <v>59</v>
      </c>
      <c r="D343" s="3" t="s">
        <v>7</v>
      </c>
      <c r="E343" s="14" t="s">
        <v>722</v>
      </c>
      <c r="F343" s="15"/>
    </row>
    <row r="344" spans="1:6" ht="15" customHeight="1" x14ac:dyDescent="0.4">
      <c r="A344" s="9">
        <v>3682</v>
      </c>
      <c r="B344" s="8" t="s">
        <v>723</v>
      </c>
      <c r="C344" s="4">
        <v>59</v>
      </c>
      <c r="D344" s="3" t="s">
        <v>7</v>
      </c>
      <c r="E344" s="14" t="s">
        <v>724</v>
      </c>
      <c r="F344" s="15"/>
    </row>
    <row r="345" spans="1:6" ht="15" customHeight="1" x14ac:dyDescent="0.4">
      <c r="A345" s="9">
        <v>3694</v>
      </c>
      <c r="B345" s="8" t="s">
        <v>725</v>
      </c>
      <c r="C345" s="4">
        <v>45</v>
      </c>
      <c r="D345" s="3" t="s">
        <v>7</v>
      </c>
      <c r="E345" s="14" t="s">
        <v>726</v>
      </c>
      <c r="F345" s="15"/>
    </row>
    <row r="346" spans="1:6" ht="15" customHeight="1" x14ac:dyDescent="0.4">
      <c r="A346" s="9">
        <v>3695</v>
      </c>
      <c r="B346" s="8" t="s">
        <v>727</v>
      </c>
      <c r="C346" s="4">
        <v>30</v>
      </c>
      <c r="D346" s="3" t="s">
        <v>7</v>
      </c>
      <c r="E346" s="14" t="s">
        <v>728</v>
      </c>
      <c r="F346" s="15"/>
    </row>
    <row r="347" spans="1:6" ht="15" customHeight="1" x14ac:dyDescent="0.4">
      <c r="A347" s="9">
        <v>3696</v>
      </c>
      <c r="B347" s="8" t="s">
        <v>729</v>
      </c>
      <c r="C347" s="4">
        <v>96</v>
      </c>
      <c r="D347" s="3" t="s">
        <v>7</v>
      </c>
      <c r="E347" s="14" t="s">
        <v>730</v>
      </c>
      <c r="F347" s="15"/>
    </row>
    <row r="348" spans="1:6" ht="15" customHeight="1" x14ac:dyDescent="0.4">
      <c r="A348" s="9">
        <v>3697</v>
      </c>
      <c r="B348" s="8" t="s">
        <v>731</v>
      </c>
      <c r="C348" s="4">
        <v>96</v>
      </c>
      <c r="D348" s="3" t="s">
        <v>7</v>
      </c>
      <c r="E348" s="14" t="s">
        <v>732</v>
      </c>
      <c r="F348" s="15"/>
    </row>
    <row r="349" spans="1:6" ht="15" customHeight="1" x14ac:dyDescent="0.4">
      <c r="A349" s="9">
        <v>3698</v>
      </c>
      <c r="B349" s="8" t="s">
        <v>733</v>
      </c>
      <c r="C349" s="4">
        <v>96</v>
      </c>
      <c r="D349" s="3" t="s">
        <v>7</v>
      </c>
      <c r="E349" s="14" t="s">
        <v>734</v>
      </c>
      <c r="F349" s="15"/>
    </row>
    <row r="350" spans="1:6" ht="15" customHeight="1" x14ac:dyDescent="0.4">
      <c r="A350" s="9">
        <v>3699</v>
      </c>
      <c r="B350" s="8" t="s">
        <v>735</v>
      </c>
      <c r="C350" s="4">
        <v>96</v>
      </c>
      <c r="D350" s="3" t="s">
        <v>7</v>
      </c>
      <c r="E350" s="14" t="s">
        <v>736</v>
      </c>
      <c r="F350" s="15"/>
    </row>
    <row r="351" spans="1:6" ht="15" customHeight="1" x14ac:dyDescent="0.4">
      <c r="A351" s="9">
        <v>3700</v>
      </c>
      <c r="B351" s="8" t="s">
        <v>737</v>
      </c>
      <c r="C351" s="4">
        <v>96</v>
      </c>
      <c r="D351" s="3" t="s">
        <v>7</v>
      </c>
      <c r="E351" s="14" t="s">
        <v>738</v>
      </c>
      <c r="F351" s="15"/>
    </row>
    <row r="352" spans="1:6" ht="15" customHeight="1" x14ac:dyDescent="0.4">
      <c r="A352" s="9">
        <v>3732</v>
      </c>
      <c r="B352" s="8" t="s">
        <v>739</v>
      </c>
      <c r="C352" s="4">
        <v>58</v>
      </c>
      <c r="D352" s="3" t="s">
        <v>7</v>
      </c>
      <c r="E352" s="14" t="s">
        <v>740</v>
      </c>
      <c r="F352" s="15"/>
    </row>
    <row r="353" spans="1:6" ht="15" customHeight="1" x14ac:dyDescent="0.4">
      <c r="A353" s="9">
        <v>3733</v>
      </c>
      <c r="B353" s="8" t="s">
        <v>741</v>
      </c>
      <c r="C353" s="4">
        <v>58</v>
      </c>
      <c r="D353" s="3" t="s">
        <v>7</v>
      </c>
      <c r="E353" s="14" t="s">
        <v>742</v>
      </c>
      <c r="F353" s="15"/>
    </row>
    <row r="354" spans="1:6" ht="15" customHeight="1" x14ac:dyDescent="0.4">
      <c r="A354" s="9">
        <v>3734</v>
      </c>
      <c r="B354" s="8" t="s">
        <v>743</v>
      </c>
      <c r="C354" s="4">
        <v>58</v>
      </c>
      <c r="D354" s="3" t="s">
        <v>7</v>
      </c>
      <c r="E354" s="14" t="s">
        <v>744</v>
      </c>
      <c r="F354" s="15"/>
    </row>
    <row r="355" spans="1:6" ht="15" customHeight="1" x14ac:dyDescent="0.4">
      <c r="A355" s="1">
        <v>3774</v>
      </c>
      <c r="B355" s="8" t="s">
        <v>745</v>
      </c>
      <c r="C355" s="4">
        <v>54</v>
      </c>
      <c r="D355" s="3" t="s">
        <v>7</v>
      </c>
      <c r="E355" s="14" t="s">
        <v>746</v>
      </c>
      <c r="F355" s="15"/>
    </row>
    <row r="356" spans="1:6" ht="15" customHeight="1" x14ac:dyDescent="0.4">
      <c r="A356" s="1">
        <v>3775</v>
      </c>
      <c r="B356" s="8" t="s">
        <v>747</v>
      </c>
      <c r="C356" s="4" t="s">
        <v>748</v>
      </c>
      <c r="D356" s="3" t="s">
        <v>7</v>
      </c>
      <c r="E356" s="14" t="s">
        <v>749</v>
      </c>
      <c r="F356" s="12" t="s">
        <v>23</v>
      </c>
    </row>
    <row r="357" spans="1:6" ht="15" customHeight="1" x14ac:dyDescent="0.4">
      <c r="A357" s="1">
        <v>3830</v>
      </c>
      <c r="B357" s="8" t="s">
        <v>750</v>
      </c>
      <c r="C357" s="4">
        <v>106</v>
      </c>
      <c r="D357" s="3" t="s">
        <v>7</v>
      </c>
      <c r="E357" s="14" t="s">
        <v>751</v>
      </c>
      <c r="F357" s="15"/>
    </row>
    <row r="358" spans="1:6" ht="15" customHeight="1" x14ac:dyDescent="0.4">
      <c r="A358" s="1">
        <v>3833</v>
      </c>
      <c r="B358" s="8" t="s">
        <v>752</v>
      </c>
      <c r="C358" s="4" t="s">
        <v>753</v>
      </c>
      <c r="D358" s="3" t="s">
        <v>7</v>
      </c>
      <c r="E358" s="14" t="s">
        <v>754</v>
      </c>
      <c r="F358" s="15"/>
    </row>
    <row r="359" spans="1:6" ht="15" customHeight="1" x14ac:dyDescent="0.4">
      <c r="A359" s="1">
        <v>3834</v>
      </c>
      <c r="B359" s="8" t="s">
        <v>755</v>
      </c>
      <c r="C359" s="4" t="s">
        <v>756</v>
      </c>
      <c r="D359" s="3" t="s">
        <v>7</v>
      </c>
      <c r="E359" s="14" t="s">
        <v>757</v>
      </c>
      <c r="F359" s="15"/>
    </row>
    <row r="360" spans="1:6" ht="15" customHeight="1" x14ac:dyDescent="0.4">
      <c r="A360" s="1">
        <v>3845</v>
      </c>
      <c r="B360" s="8" t="s">
        <v>758</v>
      </c>
      <c r="C360" s="4">
        <v>90</v>
      </c>
      <c r="D360" s="3" t="s">
        <v>7</v>
      </c>
      <c r="E360" s="14" t="s">
        <v>759</v>
      </c>
      <c r="F360" s="15"/>
    </row>
    <row r="361" spans="1:6" ht="15" customHeight="1" x14ac:dyDescent="0.4">
      <c r="A361" s="1">
        <v>3851</v>
      </c>
      <c r="B361" s="8" t="s">
        <v>760</v>
      </c>
      <c r="C361" s="4">
        <v>120</v>
      </c>
      <c r="D361" s="3" t="s">
        <v>7</v>
      </c>
      <c r="E361" s="14" t="s">
        <v>761</v>
      </c>
      <c r="F361" s="15"/>
    </row>
    <row r="362" spans="1:6" ht="15" customHeight="1" x14ac:dyDescent="0.4">
      <c r="A362" s="1">
        <v>3876</v>
      </c>
      <c r="B362" s="8" t="s">
        <v>762</v>
      </c>
      <c r="C362" s="4">
        <v>58</v>
      </c>
      <c r="D362" s="3" t="s">
        <v>7</v>
      </c>
      <c r="E362" s="14" t="s">
        <v>763</v>
      </c>
      <c r="F362" s="15"/>
    </row>
    <row r="363" spans="1:6" ht="15" customHeight="1" x14ac:dyDescent="0.4">
      <c r="A363" s="1">
        <v>3877</v>
      </c>
      <c r="B363" s="8" t="s">
        <v>764</v>
      </c>
      <c r="C363" s="4">
        <v>58</v>
      </c>
      <c r="D363" s="3" t="s">
        <v>7</v>
      </c>
      <c r="E363" s="14" t="s">
        <v>765</v>
      </c>
      <c r="F363" s="15"/>
    </row>
    <row r="364" spans="1:6" ht="15" customHeight="1" x14ac:dyDescent="0.4">
      <c r="A364" s="1">
        <v>3878</v>
      </c>
      <c r="B364" s="8" t="s">
        <v>766</v>
      </c>
      <c r="C364" s="4">
        <v>50</v>
      </c>
      <c r="D364" s="3" t="s">
        <v>7</v>
      </c>
      <c r="E364" s="14" t="s">
        <v>767</v>
      </c>
      <c r="F364" s="15"/>
    </row>
    <row r="365" spans="1:6" ht="15" customHeight="1" x14ac:dyDescent="0.4">
      <c r="A365" s="1">
        <v>3909</v>
      </c>
      <c r="B365" s="8" t="s">
        <v>768</v>
      </c>
      <c r="C365" s="4">
        <v>225</v>
      </c>
      <c r="D365" s="3" t="s">
        <v>7</v>
      </c>
      <c r="E365" s="14" t="s">
        <v>769</v>
      </c>
      <c r="F365" s="15"/>
    </row>
    <row r="366" spans="1:6" ht="15" customHeight="1" x14ac:dyDescent="0.4">
      <c r="A366" s="1">
        <v>3910</v>
      </c>
      <c r="B366" s="8" t="s">
        <v>770</v>
      </c>
      <c r="C366" s="4">
        <v>226</v>
      </c>
      <c r="D366" s="3" t="s">
        <v>7</v>
      </c>
      <c r="E366" s="14" t="s">
        <v>771</v>
      </c>
      <c r="F366" s="15"/>
    </row>
    <row r="367" spans="1:6" ht="15" customHeight="1" x14ac:dyDescent="0.4">
      <c r="A367" s="1">
        <v>3914</v>
      </c>
      <c r="B367" s="8" t="s">
        <v>772</v>
      </c>
      <c r="C367" s="4">
        <v>178</v>
      </c>
      <c r="D367" s="3" t="s">
        <v>7</v>
      </c>
      <c r="E367" s="14" t="s">
        <v>773</v>
      </c>
      <c r="F367" s="15"/>
    </row>
    <row r="368" spans="1:6" ht="15" customHeight="1" x14ac:dyDescent="0.4">
      <c r="A368" s="1">
        <v>3915</v>
      </c>
      <c r="B368" s="8" t="s">
        <v>774</v>
      </c>
      <c r="C368" s="4">
        <v>109</v>
      </c>
      <c r="D368" s="3" t="s">
        <v>7</v>
      </c>
      <c r="E368" s="14" t="s">
        <v>775</v>
      </c>
      <c r="F368" s="15"/>
    </row>
    <row r="369" spans="1:6" ht="15" customHeight="1" x14ac:dyDescent="0.4">
      <c r="A369" s="1">
        <v>3919</v>
      </c>
      <c r="B369" s="8" t="s">
        <v>776</v>
      </c>
      <c r="C369" s="4">
        <v>53</v>
      </c>
      <c r="D369" s="3" t="s">
        <v>7</v>
      </c>
      <c r="E369" s="14" t="s">
        <v>777</v>
      </c>
      <c r="F369" s="15"/>
    </row>
    <row r="370" spans="1:6" ht="15" customHeight="1" x14ac:dyDescent="0.4">
      <c r="A370" s="1">
        <v>3921</v>
      </c>
      <c r="B370" s="8" t="s">
        <v>778</v>
      </c>
      <c r="C370" s="4">
        <v>45</v>
      </c>
      <c r="D370" s="3" t="s">
        <v>7</v>
      </c>
      <c r="E370" s="14" t="s">
        <v>779</v>
      </c>
      <c r="F370" s="15"/>
    </row>
    <row r="371" spans="1:6" ht="15" customHeight="1" x14ac:dyDescent="0.4">
      <c r="A371" s="1">
        <v>3922</v>
      </c>
      <c r="B371" s="8" t="s">
        <v>780</v>
      </c>
      <c r="C371" s="4">
        <v>49</v>
      </c>
      <c r="D371" s="3" t="s">
        <v>7</v>
      </c>
      <c r="E371" s="14" t="s">
        <v>781</v>
      </c>
      <c r="F371" s="12" t="s">
        <v>23</v>
      </c>
    </row>
    <row r="372" spans="1:6" ht="15" customHeight="1" x14ac:dyDescent="0.4">
      <c r="A372" s="1">
        <v>3924</v>
      </c>
      <c r="B372" s="8" t="s">
        <v>782</v>
      </c>
      <c r="C372" s="4">
        <v>49</v>
      </c>
      <c r="D372" s="3" t="s">
        <v>7</v>
      </c>
      <c r="E372" s="14" t="s">
        <v>783</v>
      </c>
      <c r="F372" s="15"/>
    </row>
    <row r="373" spans="1:6" ht="15" customHeight="1" x14ac:dyDescent="0.4">
      <c r="A373" s="1">
        <v>3929</v>
      </c>
      <c r="B373" s="8" t="s">
        <v>784</v>
      </c>
      <c r="C373" s="4">
        <v>43</v>
      </c>
      <c r="D373" s="3" t="s">
        <v>7</v>
      </c>
      <c r="E373" s="14" t="s">
        <v>785</v>
      </c>
      <c r="F373" s="15"/>
    </row>
    <row r="374" spans="1:6" ht="15" customHeight="1" x14ac:dyDescent="0.4">
      <c r="A374" s="1">
        <v>3930</v>
      </c>
      <c r="B374" s="8" t="s">
        <v>786</v>
      </c>
      <c r="C374" s="4">
        <v>43</v>
      </c>
      <c r="D374" s="3" t="s">
        <v>7</v>
      </c>
      <c r="E374" s="14" t="s">
        <v>787</v>
      </c>
      <c r="F374" s="15"/>
    </row>
    <row r="375" spans="1:6" ht="15" customHeight="1" x14ac:dyDescent="0.4">
      <c r="A375" s="1">
        <v>3931</v>
      </c>
      <c r="B375" s="8" t="s">
        <v>788</v>
      </c>
      <c r="C375" s="4">
        <v>42</v>
      </c>
      <c r="D375" s="3" t="s">
        <v>7</v>
      </c>
      <c r="E375" s="14" t="s">
        <v>789</v>
      </c>
      <c r="F375" s="15"/>
    </row>
    <row r="376" spans="1:6" ht="15" customHeight="1" x14ac:dyDescent="0.4">
      <c r="A376" s="1">
        <v>3932</v>
      </c>
      <c r="B376" s="8" t="s">
        <v>790</v>
      </c>
      <c r="C376" s="4">
        <v>42</v>
      </c>
      <c r="D376" s="3" t="s">
        <v>7</v>
      </c>
      <c r="E376" s="14" t="s">
        <v>791</v>
      </c>
      <c r="F376" s="15"/>
    </row>
    <row r="377" spans="1:6" ht="15" customHeight="1" x14ac:dyDescent="0.4">
      <c r="A377" s="1">
        <v>3933</v>
      </c>
      <c r="B377" s="8" t="s">
        <v>792</v>
      </c>
      <c r="C377" s="4">
        <v>42</v>
      </c>
      <c r="D377" s="3" t="s">
        <v>7</v>
      </c>
      <c r="E377" s="14" t="s">
        <v>793</v>
      </c>
      <c r="F377" s="15"/>
    </row>
    <row r="378" spans="1:6" ht="15" customHeight="1" x14ac:dyDescent="0.4">
      <c r="A378" s="1">
        <v>3934</v>
      </c>
      <c r="B378" s="8" t="s">
        <v>794</v>
      </c>
      <c r="C378" s="4">
        <v>41</v>
      </c>
      <c r="D378" s="3" t="s">
        <v>7</v>
      </c>
      <c r="E378" s="14" t="s">
        <v>795</v>
      </c>
      <c r="F378" s="15"/>
    </row>
    <row r="379" spans="1:6" ht="15" customHeight="1" x14ac:dyDescent="0.4">
      <c r="A379" s="1">
        <v>3935</v>
      </c>
      <c r="B379" s="8" t="s">
        <v>796</v>
      </c>
      <c r="C379" s="4">
        <v>40</v>
      </c>
      <c r="D379" s="3" t="s">
        <v>7</v>
      </c>
      <c r="E379" s="14" t="s">
        <v>797</v>
      </c>
      <c r="F379" s="15"/>
    </row>
    <row r="380" spans="1:6" ht="15" customHeight="1" x14ac:dyDescent="0.4">
      <c r="A380" s="1">
        <v>3936</v>
      </c>
      <c r="B380" s="8" t="s">
        <v>798</v>
      </c>
      <c r="C380" s="4">
        <v>44</v>
      </c>
      <c r="D380" s="3" t="s">
        <v>7</v>
      </c>
      <c r="E380" s="14" t="s">
        <v>799</v>
      </c>
      <c r="F380" s="15"/>
    </row>
    <row r="381" spans="1:6" ht="15" customHeight="1" x14ac:dyDescent="0.4">
      <c r="A381" s="1">
        <v>3937</v>
      </c>
      <c r="B381" s="8" t="s">
        <v>800</v>
      </c>
      <c r="C381" s="4">
        <v>48</v>
      </c>
      <c r="D381" s="3" t="s">
        <v>7</v>
      </c>
      <c r="E381" s="14" t="s">
        <v>801</v>
      </c>
      <c r="F381" s="15"/>
    </row>
    <row r="382" spans="1:6" ht="15" customHeight="1" x14ac:dyDescent="0.4">
      <c r="A382" s="1">
        <v>3938</v>
      </c>
      <c r="B382" s="8" t="s">
        <v>802</v>
      </c>
      <c r="C382" s="4">
        <v>43</v>
      </c>
      <c r="D382" s="3" t="s">
        <v>7</v>
      </c>
      <c r="E382" s="14" t="s">
        <v>803</v>
      </c>
      <c r="F382" s="15"/>
    </row>
    <row r="383" spans="1:6" ht="15" customHeight="1" x14ac:dyDescent="0.4">
      <c r="A383" s="1">
        <v>3939</v>
      </c>
      <c r="B383" s="8" t="s">
        <v>804</v>
      </c>
      <c r="C383" s="4">
        <v>43</v>
      </c>
      <c r="D383" s="3" t="s">
        <v>7</v>
      </c>
      <c r="E383" s="14" t="s">
        <v>805</v>
      </c>
      <c r="F383" s="15"/>
    </row>
    <row r="384" spans="1:6" ht="15" customHeight="1" x14ac:dyDescent="0.4">
      <c r="A384" s="1">
        <v>3946</v>
      </c>
      <c r="B384" s="8" t="s">
        <v>806</v>
      </c>
      <c r="C384" s="4">
        <v>180</v>
      </c>
      <c r="D384" s="3" t="s">
        <v>699</v>
      </c>
      <c r="E384" s="14" t="s">
        <v>807</v>
      </c>
      <c r="F384" s="15"/>
    </row>
    <row r="385" spans="1:6" ht="15" customHeight="1" x14ac:dyDescent="0.4">
      <c r="A385" s="1">
        <v>3947</v>
      </c>
      <c r="B385" s="8" t="s">
        <v>808</v>
      </c>
      <c r="C385" s="4">
        <v>180</v>
      </c>
      <c r="D385" s="3" t="s">
        <v>699</v>
      </c>
      <c r="E385" s="14" t="s">
        <v>809</v>
      </c>
      <c r="F385" s="15"/>
    </row>
    <row r="386" spans="1:6" ht="15" customHeight="1" x14ac:dyDescent="0.4">
      <c r="A386" s="1">
        <v>3948</v>
      </c>
      <c r="B386" s="8" t="s">
        <v>810</v>
      </c>
      <c r="C386" s="4">
        <v>180</v>
      </c>
      <c r="D386" s="3" t="s">
        <v>699</v>
      </c>
      <c r="E386" s="14" t="s">
        <v>811</v>
      </c>
      <c r="F386" s="15"/>
    </row>
    <row r="387" spans="1:6" ht="15" customHeight="1" x14ac:dyDescent="0.4">
      <c r="A387" s="1">
        <v>3949</v>
      </c>
      <c r="B387" s="8" t="s">
        <v>812</v>
      </c>
      <c r="C387" s="4">
        <v>180</v>
      </c>
      <c r="D387" s="3" t="s">
        <v>699</v>
      </c>
      <c r="E387" s="14" t="s">
        <v>813</v>
      </c>
      <c r="F387" s="15"/>
    </row>
    <row r="388" spans="1:6" ht="15" customHeight="1" x14ac:dyDescent="0.4">
      <c r="A388" s="9">
        <v>3958</v>
      </c>
      <c r="B388" s="8" t="s">
        <v>814</v>
      </c>
      <c r="C388" s="4">
        <v>53</v>
      </c>
      <c r="D388" s="3" t="s">
        <v>699</v>
      </c>
      <c r="E388" s="14" t="s">
        <v>815</v>
      </c>
      <c r="F388" s="15"/>
    </row>
    <row r="389" spans="1:6" ht="15" customHeight="1" x14ac:dyDescent="0.4">
      <c r="A389" s="9">
        <v>3959</v>
      </c>
      <c r="B389" s="8" t="s">
        <v>816</v>
      </c>
      <c r="C389" s="4">
        <v>56</v>
      </c>
      <c r="D389" s="3" t="s">
        <v>699</v>
      </c>
      <c r="E389" s="14" t="s">
        <v>817</v>
      </c>
      <c r="F389" s="15"/>
    </row>
    <row r="390" spans="1:6" ht="15" customHeight="1" x14ac:dyDescent="0.4">
      <c r="A390" s="9">
        <v>3960</v>
      </c>
      <c r="B390" s="8" t="s">
        <v>818</v>
      </c>
      <c r="C390" s="4">
        <v>54</v>
      </c>
      <c r="D390" s="3" t="s">
        <v>699</v>
      </c>
      <c r="E390" s="14" t="s">
        <v>819</v>
      </c>
      <c r="F390" s="15"/>
    </row>
    <row r="391" spans="1:6" ht="15" customHeight="1" x14ac:dyDescent="0.4">
      <c r="A391" s="9">
        <v>3961</v>
      </c>
      <c r="B391" s="8" t="s">
        <v>820</v>
      </c>
      <c r="C391" s="4">
        <v>56</v>
      </c>
      <c r="D391" s="3" t="s">
        <v>699</v>
      </c>
      <c r="E391" s="14" t="s">
        <v>821</v>
      </c>
      <c r="F391" s="15"/>
    </row>
    <row r="392" spans="1:6" ht="15" customHeight="1" x14ac:dyDescent="0.4">
      <c r="A392" s="9">
        <v>3962</v>
      </c>
      <c r="B392" s="8" t="s">
        <v>822</v>
      </c>
      <c r="C392" s="4">
        <v>59</v>
      </c>
      <c r="D392" s="3" t="s">
        <v>699</v>
      </c>
      <c r="E392" s="14" t="s">
        <v>823</v>
      </c>
      <c r="F392" s="15"/>
    </row>
    <row r="393" spans="1:6" ht="15" customHeight="1" x14ac:dyDescent="0.4">
      <c r="A393" s="9">
        <v>3963</v>
      </c>
      <c r="B393" s="8" t="s">
        <v>824</v>
      </c>
      <c r="C393" s="4">
        <v>53</v>
      </c>
      <c r="D393" s="3" t="s">
        <v>699</v>
      </c>
      <c r="E393" s="14" t="s">
        <v>825</v>
      </c>
      <c r="F393" s="15"/>
    </row>
    <row r="394" spans="1:6" ht="15" customHeight="1" x14ac:dyDescent="0.4">
      <c r="A394" s="9">
        <v>3964</v>
      </c>
      <c r="B394" s="8" t="s">
        <v>826</v>
      </c>
      <c r="C394" s="4">
        <v>57</v>
      </c>
      <c r="D394" s="3" t="s">
        <v>699</v>
      </c>
      <c r="E394" s="14" t="s">
        <v>827</v>
      </c>
      <c r="F394" s="15"/>
    </row>
    <row r="395" spans="1:6" ht="15" customHeight="1" x14ac:dyDescent="0.4">
      <c r="A395" s="9">
        <v>3965</v>
      </c>
      <c r="B395" s="8" t="s">
        <v>828</v>
      </c>
      <c r="C395" s="4">
        <v>57</v>
      </c>
      <c r="D395" s="3" t="s">
        <v>699</v>
      </c>
      <c r="E395" s="14" t="s">
        <v>829</v>
      </c>
      <c r="F395" s="15"/>
    </row>
    <row r="396" spans="1:6" ht="15" customHeight="1" x14ac:dyDescent="0.4">
      <c r="A396" s="9">
        <v>3966</v>
      </c>
      <c r="B396" s="8" t="s">
        <v>830</v>
      </c>
      <c r="C396" s="4">
        <v>52</v>
      </c>
      <c r="D396" s="3" t="s">
        <v>699</v>
      </c>
      <c r="E396" s="14" t="s">
        <v>831</v>
      </c>
      <c r="F396" s="15"/>
    </row>
    <row r="397" spans="1:6" ht="15" customHeight="1" x14ac:dyDescent="0.4">
      <c r="A397" s="9">
        <v>3967</v>
      </c>
      <c r="B397" s="8" t="s">
        <v>832</v>
      </c>
      <c r="C397" s="4">
        <v>54</v>
      </c>
      <c r="D397" s="3" t="s">
        <v>699</v>
      </c>
      <c r="E397" s="14" t="s">
        <v>833</v>
      </c>
      <c r="F397" s="15"/>
    </row>
    <row r="398" spans="1:6" ht="15" customHeight="1" x14ac:dyDescent="0.4">
      <c r="A398" s="9">
        <v>3973</v>
      </c>
      <c r="B398" s="8" t="s">
        <v>834</v>
      </c>
      <c r="C398" s="4" t="s">
        <v>129</v>
      </c>
      <c r="D398" s="3" t="s">
        <v>7</v>
      </c>
      <c r="E398" s="14" t="s">
        <v>835</v>
      </c>
      <c r="F398" s="12" t="s">
        <v>23</v>
      </c>
    </row>
    <row r="399" spans="1:6" ht="15" customHeight="1" x14ac:dyDescent="0.4">
      <c r="A399" s="9">
        <v>4008</v>
      </c>
      <c r="B399" s="8" t="s">
        <v>836</v>
      </c>
      <c r="C399" s="4">
        <v>89</v>
      </c>
      <c r="D399" s="3" t="s">
        <v>7</v>
      </c>
      <c r="E399" s="14" t="s">
        <v>837</v>
      </c>
      <c r="F399" s="12" t="s">
        <v>23</v>
      </c>
    </row>
    <row r="400" spans="1:6" ht="15" customHeight="1" x14ac:dyDescent="0.4">
      <c r="A400" s="9">
        <v>4009</v>
      </c>
      <c r="B400" s="8" t="s">
        <v>838</v>
      </c>
      <c r="C400" s="4">
        <v>89</v>
      </c>
      <c r="D400" s="3" t="s">
        <v>7</v>
      </c>
      <c r="E400" s="14" t="s">
        <v>839</v>
      </c>
      <c r="F400" s="12" t="s">
        <v>23</v>
      </c>
    </row>
    <row r="401" spans="1:6" ht="15" customHeight="1" x14ac:dyDescent="0.4">
      <c r="A401" s="9">
        <v>4010</v>
      </c>
      <c r="B401" s="8" t="s">
        <v>840</v>
      </c>
      <c r="C401" s="4">
        <v>89</v>
      </c>
      <c r="D401" s="3" t="s">
        <v>7</v>
      </c>
      <c r="E401" s="14" t="s">
        <v>841</v>
      </c>
      <c r="F401" s="12" t="s">
        <v>23</v>
      </c>
    </row>
    <row r="402" spans="1:6" ht="15" customHeight="1" x14ac:dyDescent="0.4">
      <c r="A402" s="10">
        <v>4076</v>
      </c>
      <c r="B402" s="8" t="s">
        <v>842</v>
      </c>
      <c r="C402" s="4" t="s">
        <v>104</v>
      </c>
      <c r="D402" s="3" t="s">
        <v>7</v>
      </c>
      <c r="E402" s="14" t="s">
        <v>843</v>
      </c>
      <c r="F402" s="12" t="s">
        <v>1012</v>
      </c>
    </row>
    <row r="403" spans="1:6" ht="15" customHeight="1" x14ac:dyDescent="0.4">
      <c r="A403" s="10">
        <v>4078</v>
      </c>
      <c r="B403" s="8" t="s">
        <v>844</v>
      </c>
      <c r="C403" s="4" t="s">
        <v>104</v>
      </c>
      <c r="D403" s="3" t="s">
        <v>7</v>
      </c>
      <c r="E403" s="14" t="s">
        <v>845</v>
      </c>
      <c r="F403" s="12" t="s">
        <v>1012</v>
      </c>
    </row>
    <row r="404" spans="1:6" ht="15" customHeight="1" x14ac:dyDescent="0.4">
      <c r="A404" s="10">
        <v>4090</v>
      </c>
      <c r="B404" s="8" t="s">
        <v>846</v>
      </c>
      <c r="C404" s="4" t="s">
        <v>115</v>
      </c>
      <c r="D404" s="3" t="s">
        <v>7</v>
      </c>
      <c r="E404" s="14" t="s">
        <v>847</v>
      </c>
      <c r="F404" s="12" t="s">
        <v>1012</v>
      </c>
    </row>
    <row r="405" spans="1:6" ht="15" customHeight="1" x14ac:dyDescent="0.4">
      <c r="A405" s="10">
        <v>4101</v>
      </c>
      <c r="B405" s="8" t="s">
        <v>848</v>
      </c>
      <c r="C405" s="4" t="s">
        <v>109</v>
      </c>
      <c r="D405" s="3" t="s">
        <v>7</v>
      </c>
      <c r="E405" s="14" t="s">
        <v>849</v>
      </c>
      <c r="F405" s="12" t="s">
        <v>1012</v>
      </c>
    </row>
    <row r="406" spans="1:6" ht="15" customHeight="1" x14ac:dyDescent="0.4">
      <c r="A406" s="10">
        <v>4112</v>
      </c>
      <c r="B406" s="8" t="s">
        <v>850</v>
      </c>
      <c r="C406" s="4" t="s">
        <v>112</v>
      </c>
      <c r="D406" s="3" t="s">
        <v>7</v>
      </c>
      <c r="E406" s="14" t="s">
        <v>851</v>
      </c>
      <c r="F406" s="12" t="s">
        <v>1012</v>
      </c>
    </row>
    <row r="407" spans="1:6" ht="15" customHeight="1" x14ac:dyDescent="0.4">
      <c r="A407" s="10">
        <v>4116</v>
      </c>
      <c r="B407" s="8" t="s">
        <v>852</v>
      </c>
      <c r="C407" s="4" t="s">
        <v>112</v>
      </c>
      <c r="D407" s="3" t="s">
        <v>7</v>
      </c>
      <c r="E407" s="14" t="s">
        <v>853</v>
      </c>
      <c r="F407" s="12" t="s">
        <v>1012</v>
      </c>
    </row>
    <row r="408" spans="1:6" ht="15" customHeight="1" x14ac:dyDescent="0.4">
      <c r="A408" s="10">
        <v>4126</v>
      </c>
      <c r="B408" s="8" t="s">
        <v>854</v>
      </c>
      <c r="C408" s="4">
        <v>48</v>
      </c>
      <c r="D408" s="3" t="s">
        <v>7</v>
      </c>
      <c r="E408" s="14" t="s">
        <v>855</v>
      </c>
      <c r="F408" s="12" t="s">
        <v>1012</v>
      </c>
    </row>
    <row r="409" spans="1:6" ht="15" customHeight="1" x14ac:dyDescent="0.4">
      <c r="A409" s="9">
        <v>4185</v>
      </c>
      <c r="B409" s="8" t="s">
        <v>856</v>
      </c>
      <c r="C409" s="4">
        <v>46</v>
      </c>
      <c r="D409" s="3" t="s">
        <v>7</v>
      </c>
      <c r="E409" s="14" t="s">
        <v>857</v>
      </c>
      <c r="F409" s="12" t="s">
        <v>23</v>
      </c>
    </row>
    <row r="410" spans="1:6" ht="15" customHeight="1" x14ac:dyDescent="0.4">
      <c r="A410" s="9">
        <v>4186</v>
      </c>
      <c r="B410" s="8" t="s">
        <v>858</v>
      </c>
      <c r="C410" s="4">
        <v>104</v>
      </c>
      <c r="D410" s="3" t="s">
        <v>7</v>
      </c>
      <c r="E410" s="14" t="s">
        <v>859</v>
      </c>
      <c r="F410" s="12" t="s">
        <v>23</v>
      </c>
    </row>
    <row r="411" spans="1:6" ht="15" customHeight="1" x14ac:dyDescent="0.4">
      <c r="A411" s="9">
        <v>4187</v>
      </c>
      <c r="B411" s="8" t="s">
        <v>860</v>
      </c>
      <c r="C411" s="4">
        <v>102</v>
      </c>
      <c r="D411" s="3" t="s">
        <v>7</v>
      </c>
      <c r="E411" s="14" t="s">
        <v>861</v>
      </c>
      <c r="F411" s="12" t="s">
        <v>23</v>
      </c>
    </row>
    <row r="412" spans="1:6" ht="15" customHeight="1" x14ac:dyDescent="0.4">
      <c r="A412" s="9">
        <v>4188</v>
      </c>
      <c r="B412" s="8" t="s">
        <v>862</v>
      </c>
      <c r="C412" s="4">
        <v>138</v>
      </c>
      <c r="D412" s="3" t="s">
        <v>7</v>
      </c>
      <c r="E412" s="14" t="s">
        <v>863</v>
      </c>
      <c r="F412" s="12" t="s">
        <v>23</v>
      </c>
    </row>
    <row r="413" spans="1:6" ht="15" customHeight="1" x14ac:dyDescent="0.4">
      <c r="A413" s="9">
        <v>4189</v>
      </c>
      <c r="B413" s="8" t="s">
        <v>864</v>
      </c>
      <c r="C413" s="4">
        <v>110</v>
      </c>
      <c r="D413" s="3" t="s">
        <v>7</v>
      </c>
      <c r="E413" s="14" t="s">
        <v>865</v>
      </c>
      <c r="F413" s="12" t="s">
        <v>23</v>
      </c>
    </row>
    <row r="414" spans="1:6" ht="15" customHeight="1" x14ac:dyDescent="0.4">
      <c r="A414" s="9">
        <v>4190</v>
      </c>
      <c r="B414" s="8" t="s">
        <v>866</v>
      </c>
      <c r="C414" s="4">
        <v>119</v>
      </c>
      <c r="D414" s="3" t="s">
        <v>7</v>
      </c>
      <c r="E414" s="14" t="s">
        <v>867</v>
      </c>
      <c r="F414" s="12" t="s">
        <v>23</v>
      </c>
    </row>
    <row r="415" spans="1:6" ht="15" customHeight="1" x14ac:dyDescent="0.4">
      <c r="A415" s="9">
        <v>4191</v>
      </c>
      <c r="B415" s="8" t="s">
        <v>868</v>
      </c>
      <c r="C415" s="4">
        <v>140</v>
      </c>
      <c r="D415" s="3" t="s">
        <v>7</v>
      </c>
      <c r="E415" s="14" t="s">
        <v>869</v>
      </c>
      <c r="F415" s="12" t="s">
        <v>23</v>
      </c>
    </row>
    <row r="416" spans="1:6" ht="15" customHeight="1" x14ac:dyDescent="0.4">
      <c r="A416" s="1">
        <v>4302</v>
      </c>
      <c r="B416" s="8" t="s">
        <v>870</v>
      </c>
      <c r="C416" s="4">
        <v>117</v>
      </c>
      <c r="D416" s="3" t="s">
        <v>7</v>
      </c>
      <c r="E416" s="14" t="s">
        <v>871</v>
      </c>
      <c r="F416" s="15"/>
    </row>
    <row r="417" spans="1:6" ht="15" customHeight="1" x14ac:dyDescent="0.4">
      <c r="A417" s="1">
        <v>4303</v>
      </c>
      <c r="B417" s="8" t="s">
        <v>872</v>
      </c>
      <c r="C417" s="4">
        <v>116</v>
      </c>
      <c r="D417" s="3" t="s">
        <v>7</v>
      </c>
      <c r="E417" s="14" t="s">
        <v>873</v>
      </c>
      <c r="F417" s="15"/>
    </row>
    <row r="418" spans="1:6" ht="15" customHeight="1" x14ac:dyDescent="0.4">
      <c r="A418" s="1">
        <v>4304</v>
      </c>
      <c r="B418" s="8" t="s">
        <v>874</v>
      </c>
      <c r="C418" s="4">
        <v>116</v>
      </c>
      <c r="D418" s="3" t="s">
        <v>7</v>
      </c>
      <c r="E418" s="14" t="s">
        <v>875</v>
      </c>
      <c r="F418" s="15"/>
    </row>
    <row r="419" spans="1:6" ht="15" customHeight="1" x14ac:dyDescent="0.4">
      <c r="A419" s="1">
        <v>4305</v>
      </c>
      <c r="B419" s="8" t="s">
        <v>876</v>
      </c>
      <c r="C419" s="4">
        <v>115</v>
      </c>
      <c r="D419" s="3" t="s">
        <v>7</v>
      </c>
      <c r="E419" s="14" t="s">
        <v>877</v>
      </c>
      <c r="F419" s="15"/>
    </row>
    <row r="420" spans="1:6" ht="15" customHeight="1" x14ac:dyDescent="0.4">
      <c r="A420" s="1">
        <v>4306</v>
      </c>
      <c r="B420" s="8" t="s">
        <v>878</v>
      </c>
      <c r="C420" s="4">
        <v>117</v>
      </c>
      <c r="D420" s="3" t="s">
        <v>7</v>
      </c>
      <c r="E420" s="14" t="s">
        <v>879</v>
      </c>
      <c r="F420" s="15"/>
    </row>
    <row r="421" spans="1:6" ht="15" customHeight="1" x14ac:dyDescent="0.4">
      <c r="A421" s="1">
        <v>4312</v>
      </c>
      <c r="B421" s="8" t="s">
        <v>880</v>
      </c>
      <c r="C421" s="4">
        <v>61</v>
      </c>
      <c r="D421" s="3" t="s">
        <v>7</v>
      </c>
      <c r="E421" s="14" t="s">
        <v>881</v>
      </c>
      <c r="F421" s="12" t="s">
        <v>23</v>
      </c>
    </row>
    <row r="422" spans="1:6" ht="15" customHeight="1" x14ac:dyDescent="0.4">
      <c r="A422" s="10">
        <v>4341</v>
      </c>
      <c r="B422" s="8" t="s">
        <v>882</v>
      </c>
      <c r="C422" s="4">
        <v>46</v>
      </c>
      <c r="D422" s="3" t="s">
        <v>699</v>
      </c>
      <c r="E422" s="14" t="s">
        <v>883</v>
      </c>
      <c r="F422" s="12" t="s">
        <v>1012</v>
      </c>
    </row>
    <row r="423" spans="1:6" ht="15" customHeight="1" x14ac:dyDescent="0.4">
      <c r="A423" s="10">
        <v>4348</v>
      </c>
      <c r="B423" s="8" t="s">
        <v>884</v>
      </c>
      <c r="C423" s="4">
        <v>50</v>
      </c>
      <c r="D423" s="3" t="s">
        <v>699</v>
      </c>
      <c r="E423" s="14" t="s">
        <v>885</v>
      </c>
      <c r="F423" s="12" t="s">
        <v>1012</v>
      </c>
    </row>
    <row r="424" spans="1:6" ht="15" customHeight="1" x14ac:dyDescent="0.4">
      <c r="A424" s="1">
        <v>4466</v>
      </c>
      <c r="B424" s="8" t="s">
        <v>886</v>
      </c>
      <c r="C424" s="4">
        <v>49</v>
      </c>
      <c r="D424" s="3" t="s">
        <v>7</v>
      </c>
      <c r="E424" s="14" t="s">
        <v>887</v>
      </c>
      <c r="F424" s="15"/>
    </row>
    <row r="425" spans="1:6" ht="15" customHeight="1" x14ac:dyDescent="0.4">
      <c r="A425" s="6">
        <v>4488</v>
      </c>
      <c r="B425" s="8" t="s">
        <v>888</v>
      </c>
      <c r="C425" s="4">
        <v>30</v>
      </c>
      <c r="D425" s="3" t="s">
        <v>7</v>
      </c>
      <c r="E425" s="14" t="s">
        <v>889</v>
      </c>
      <c r="F425" s="12" t="s">
        <v>1012</v>
      </c>
    </row>
    <row r="426" spans="1:6" ht="15" customHeight="1" x14ac:dyDescent="0.4">
      <c r="A426" s="6">
        <v>4586</v>
      </c>
      <c r="B426" s="8" t="s">
        <v>890</v>
      </c>
      <c r="C426" s="4">
        <v>60</v>
      </c>
      <c r="D426" s="3" t="s">
        <v>7</v>
      </c>
      <c r="E426" s="14" t="s">
        <v>891</v>
      </c>
      <c r="F426" s="12" t="s">
        <v>1012</v>
      </c>
    </row>
    <row r="427" spans="1:6" ht="15" customHeight="1" x14ac:dyDescent="0.15">
      <c r="A427" s="6">
        <v>4587</v>
      </c>
      <c r="B427" s="11" t="s">
        <v>892</v>
      </c>
      <c r="C427" s="4">
        <v>60</v>
      </c>
      <c r="D427" s="3" t="s">
        <v>7</v>
      </c>
      <c r="E427" s="14" t="s">
        <v>893</v>
      </c>
      <c r="F427" s="12" t="s">
        <v>1012</v>
      </c>
    </row>
    <row r="428" spans="1:6" ht="15" customHeight="1" x14ac:dyDescent="0.4">
      <c r="A428" s="6">
        <v>4588</v>
      </c>
      <c r="B428" s="8" t="s">
        <v>894</v>
      </c>
      <c r="C428" s="4">
        <v>60</v>
      </c>
      <c r="D428" s="3" t="s">
        <v>7</v>
      </c>
      <c r="E428" s="14" t="s">
        <v>895</v>
      </c>
      <c r="F428" s="12" t="s">
        <v>1012</v>
      </c>
    </row>
    <row r="429" spans="1:6" ht="15" customHeight="1" x14ac:dyDescent="0.4">
      <c r="A429" s="6">
        <v>4589</v>
      </c>
      <c r="B429" s="8" t="s">
        <v>896</v>
      </c>
      <c r="C429" s="4">
        <v>60</v>
      </c>
      <c r="D429" s="3" t="s">
        <v>7</v>
      </c>
      <c r="E429" s="14" t="s">
        <v>897</v>
      </c>
      <c r="F429" s="12" t="s">
        <v>1012</v>
      </c>
    </row>
    <row r="430" spans="1:6" ht="15" customHeight="1" x14ac:dyDescent="0.4">
      <c r="A430" s="6">
        <v>4590</v>
      </c>
      <c r="B430" s="8" t="s">
        <v>898</v>
      </c>
      <c r="C430" s="4">
        <v>60</v>
      </c>
      <c r="D430" s="3" t="s">
        <v>7</v>
      </c>
      <c r="E430" s="14" t="s">
        <v>899</v>
      </c>
      <c r="F430" s="12" t="s">
        <v>1012</v>
      </c>
    </row>
    <row r="431" spans="1:6" ht="15" customHeight="1" x14ac:dyDescent="0.4">
      <c r="A431" s="6">
        <v>4591</v>
      </c>
      <c r="B431" s="8" t="s">
        <v>900</v>
      </c>
      <c r="C431" s="4">
        <v>60</v>
      </c>
      <c r="D431" s="3" t="s">
        <v>7</v>
      </c>
      <c r="E431" s="14" t="s">
        <v>901</v>
      </c>
      <c r="F431" s="12" t="s">
        <v>1012</v>
      </c>
    </row>
    <row r="432" spans="1:6" ht="15" customHeight="1" x14ac:dyDescent="0.4">
      <c r="A432" s="6">
        <v>4592</v>
      </c>
      <c r="B432" s="8" t="s">
        <v>902</v>
      </c>
      <c r="C432" s="4">
        <v>60</v>
      </c>
      <c r="D432" s="3" t="s">
        <v>7</v>
      </c>
      <c r="E432" s="14" t="s">
        <v>903</v>
      </c>
      <c r="F432" s="12" t="s">
        <v>1012</v>
      </c>
    </row>
    <row r="433" spans="1:6" ht="15" customHeight="1" x14ac:dyDescent="0.4">
      <c r="A433" s="6">
        <v>4593</v>
      </c>
      <c r="B433" s="8" t="s">
        <v>904</v>
      </c>
      <c r="C433" s="4">
        <v>60</v>
      </c>
      <c r="D433" s="3" t="s">
        <v>7</v>
      </c>
      <c r="E433" s="14" t="s">
        <v>905</v>
      </c>
      <c r="F433" s="12" t="s">
        <v>1012</v>
      </c>
    </row>
    <row r="434" spans="1:6" ht="15" customHeight="1" x14ac:dyDescent="0.4">
      <c r="A434" s="1">
        <v>4694</v>
      </c>
      <c r="B434" s="8" t="s">
        <v>906</v>
      </c>
      <c r="C434" s="4">
        <v>73</v>
      </c>
      <c r="D434" s="3" t="s">
        <v>7</v>
      </c>
      <c r="E434" s="14" t="s">
        <v>907</v>
      </c>
      <c r="F434" s="15"/>
    </row>
    <row r="435" spans="1:6" ht="15" customHeight="1" x14ac:dyDescent="0.4">
      <c r="A435" s="1">
        <v>4722</v>
      </c>
      <c r="B435" s="8" t="s">
        <v>908</v>
      </c>
      <c r="C435" s="4" t="s">
        <v>523</v>
      </c>
      <c r="D435" s="3" t="s">
        <v>7</v>
      </c>
      <c r="E435" s="14" t="s">
        <v>909</v>
      </c>
      <c r="F435" s="15"/>
    </row>
    <row r="436" spans="1:6" ht="15" customHeight="1" x14ac:dyDescent="0.4">
      <c r="A436" s="1">
        <v>4723</v>
      </c>
      <c r="B436" s="8" t="s">
        <v>910</v>
      </c>
      <c r="C436" s="4" t="s">
        <v>911</v>
      </c>
      <c r="D436" s="3" t="s">
        <v>7</v>
      </c>
      <c r="E436" s="14" t="s">
        <v>912</v>
      </c>
      <c r="F436" s="15"/>
    </row>
    <row r="437" spans="1:6" ht="15" customHeight="1" x14ac:dyDescent="0.4">
      <c r="A437" s="6">
        <v>4787</v>
      </c>
      <c r="B437" s="8" t="s">
        <v>913</v>
      </c>
      <c r="C437" s="4">
        <v>44</v>
      </c>
      <c r="D437" s="3" t="s">
        <v>699</v>
      </c>
      <c r="E437" s="14" t="s">
        <v>914</v>
      </c>
      <c r="F437" s="12" t="s">
        <v>1012</v>
      </c>
    </row>
    <row r="438" spans="1:6" ht="15" customHeight="1" x14ac:dyDescent="0.4">
      <c r="A438" s="6">
        <v>4788</v>
      </c>
      <c r="B438" s="8" t="s">
        <v>915</v>
      </c>
      <c r="C438" s="4">
        <v>50</v>
      </c>
      <c r="D438" s="3" t="s">
        <v>699</v>
      </c>
      <c r="E438" s="14" t="s">
        <v>916</v>
      </c>
      <c r="F438" s="12" t="s">
        <v>1012</v>
      </c>
    </row>
    <row r="439" spans="1:6" ht="15" customHeight="1" x14ac:dyDescent="0.4">
      <c r="A439" s="6">
        <v>4789</v>
      </c>
      <c r="B439" s="8" t="s">
        <v>917</v>
      </c>
      <c r="C439" s="4">
        <v>47</v>
      </c>
      <c r="D439" s="3" t="s">
        <v>699</v>
      </c>
      <c r="E439" s="14" t="s">
        <v>918</v>
      </c>
      <c r="F439" s="12" t="s">
        <v>1012</v>
      </c>
    </row>
    <row r="440" spans="1:6" ht="15" customHeight="1" x14ac:dyDescent="0.4">
      <c r="A440" s="6">
        <v>4793</v>
      </c>
      <c r="B440" s="8" t="s">
        <v>919</v>
      </c>
      <c r="C440" s="4">
        <v>88</v>
      </c>
      <c r="D440" s="3" t="s">
        <v>7</v>
      </c>
      <c r="E440" s="14" t="s">
        <v>920</v>
      </c>
      <c r="F440" s="12" t="s">
        <v>1012</v>
      </c>
    </row>
    <row r="441" spans="1:6" ht="15" customHeight="1" x14ac:dyDescent="0.4">
      <c r="A441" s="1">
        <v>4828</v>
      </c>
      <c r="B441" s="5" t="s">
        <v>921</v>
      </c>
      <c r="C441" s="4">
        <v>60</v>
      </c>
      <c r="D441" s="3" t="s">
        <v>7</v>
      </c>
      <c r="E441" s="14" t="s">
        <v>922</v>
      </c>
      <c r="F441" s="12" t="s">
        <v>23</v>
      </c>
    </row>
    <row r="442" spans="1:6" ht="15" customHeight="1" x14ac:dyDescent="0.4">
      <c r="A442" s="1">
        <v>4849</v>
      </c>
      <c r="B442" s="8" t="s">
        <v>923</v>
      </c>
      <c r="C442" s="4">
        <v>70</v>
      </c>
      <c r="D442" s="3" t="s">
        <v>7</v>
      </c>
      <c r="E442" s="14" t="s">
        <v>924</v>
      </c>
      <c r="F442" s="12" t="s">
        <v>23</v>
      </c>
    </row>
    <row r="443" spans="1:6" ht="15" customHeight="1" x14ac:dyDescent="0.4">
      <c r="A443" s="1">
        <v>4850</v>
      </c>
      <c r="B443" s="8" t="s">
        <v>925</v>
      </c>
      <c r="C443" s="4">
        <v>49</v>
      </c>
      <c r="D443" s="3" t="s">
        <v>7</v>
      </c>
      <c r="E443" s="14" t="s">
        <v>926</v>
      </c>
      <c r="F443" s="12" t="s">
        <v>23</v>
      </c>
    </row>
    <row r="444" spans="1:6" ht="15" customHeight="1" x14ac:dyDescent="0.4">
      <c r="A444" s="1">
        <v>4851</v>
      </c>
      <c r="B444" s="8" t="s">
        <v>927</v>
      </c>
      <c r="C444" s="4">
        <v>49</v>
      </c>
      <c r="D444" s="3" t="s">
        <v>7</v>
      </c>
      <c r="E444" s="14" t="s">
        <v>928</v>
      </c>
      <c r="F444" s="12" t="s">
        <v>23</v>
      </c>
    </row>
    <row r="445" spans="1:6" ht="15" customHeight="1" x14ac:dyDescent="0.15">
      <c r="A445" s="1">
        <v>4852</v>
      </c>
      <c r="B445" s="11" t="s">
        <v>929</v>
      </c>
      <c r="C445" s="4">
        <v>49</v>
      </c>
      <c r="D445" s="3" t="s">
        <v>7</v>
      </c>
      <c r="E445" s="14" t="s">
        <v>930</v>
      </c>
      <c r="F445" s="12" t="s">
        <v>23</v>
      </c>
    </row>
    <row r="446" spans="1:6" ht="15" customHeight="1" x14ac:dyDescent="0.4">
      <c r="A446" s="1">
        <v>4900</v>
      </c>
      <c r="B446" s="8" t="s">
        <v>931</v>
      </c>
      <c r="C446" s="4">
        <v>50</v>
      </c>
      <c r="D446" s="3" t="s">
        <v>7</v>
      </c>
      <c r="E446" s="14" t="s">
        <v>932</v>
      </c>
      <c r="F446" s="12" t="s">
        <v>1012</v>
      </c>
    </row>
    <row r="447" spans="1:6" ht="15" customHeight="1" x14ac:dyDescent="0.4">
      <c r="A447" s="1">
        <v>4901</v>
      </c>
      <c r="B447" s="8" t="s">
        <v>933</v>
      </c>
      <c r="C447" s="4">
        <v>50</v>
      </c>
      <c r="D447" s="3" t="s">
        <v>7</v>
      </c>
      <c r="E447" s="14" t="s">
        <v>934</v>
      </c>
      <c r="F447" s="12" t="s">
        <v>1012</v>
      </c>
    </row>
    <row r="448" spans="1:6" ht="15" customHeight="1" x14ac:dyDescent="0.4">
      <c r="A448" s="1">
        <v>4902</v>
      </c>
      <c r="B448" s="8" t="s">
        <v>935</v>
      </c>
      <c r="C448" s="4">
        <v>50</v>
      </c>
      <c r="D448" s="3" t="s">
        <v>7</v>
      </c>
      <c r="E448" s="14" t="s">
        <v>936</v>
      </c>
      <c r="F448" s="12" t="s">
        <v>1012</v>
      </c>
    </row>
    <row r="449" spans="1:6" ht="15" customHeight="1" x14ac:dyDescent="0.4">
      <c r="A449" s="1">
        <v>4903</v>
      </c>
      <c r="B449" s="8" t="s">
        <v>937</v>
      </c>
      <c r="C449" s="4">
        <v>50</v>
      </c>
      <c r="D449" s="3" t="s">
        <v>7</v>
      </c>
      <c r="E449" s="14" t="s">
        <v>938</v>
      </c>
      <c r="F449" s="12" t="s">
        <v>1012</v>
      </c>
    </row>
    <row r="450" spans="1:6" ht="15" customHeight="1" x14ac:dyDescent="0.4">
      <c r="A450" s="1">
        <v>4904</v>
      </c>
      <c r="B450" s="8" t="s">
        <v>939</v>
      </c>
      <c r="C450" s="4">
        <v>50</v>
      </c>
      <c r="D450" s="3" t="s">
        <v>7</v>
      </c>
      <c r="E450" s="14" t="s">
        <v>940</v>
      </c>
      <c r="F450" s="12" t="s">
        <v>1012</v>
      </c>
    </row>
    <row r="451" spans="1:6" ht="15" customHeight="1" x14ac:dyDescent="0.4">
      <c r="A451" s="1">
        <v>4905</v>
      </c>
      <c r="B451" s="8" t="s">
        <v>941</v>
      </c>
      <c r="C451" s="4">
        <v>50</v>
      </c>
      <c r="D451" s="3" t="s">
        <v>7</v>
      </c>
      <c r="E451" s="14" t="s">
        <v>942</v>
      </c>
      <c r="F451" s="12" t="s">
        <v>1012</v>
      </c>
    </row>
    <row r="452" spans="1:6" ht="15" customHeight="1" x14ac:dyDescent="0.4">
      <c r="A452" s="1">
        <v>4906</v>
      </c>
      <c r="B452" s="8" t="s">
        <v>943</v>
      </c>
      <c r="C452" s="4">
        <v>50</v>
      </c>
      <c r="D452" s="3" t="s">
        <v>7</v>
      </c>
      <c r="E452" s="14" t="s">
        <v>944</v>
      </c>
      <c r="F452" s="12" t="s">
        <v>1012</v>
      </c>
    </row>
    <row r="453" spans="1:6" ht="15" customHeight="1" x14ac:dyDescent="0.4">
      <c r="A453" s="1">
        <v>4907</v>
      </c>
      <c r="B453" s="8" t="s">
        <v>945</v>
      </c>
      <c r="C453" s="4">
        <v>50</v>
      </c>
      <c r="D453" s="3" t="s">
        <v>7</v>
      </c>
      <c r="E453" s="14" t="s">
        <v>946</v>
      </c>
      <c r="F453" s="12" t="s">
        <v>1012</v>
      </c>
    </row>
    <row r="454" spans="1:6" ht="15" customHeight="1" x14ac:dyDescent="0.4">
      <c r="A454" s="1">
        <v>4908</v>
      </c>
      <c r="B454" s="8" t="s">
        <v>947</v>
      </c>
      <c r="C454" s="4">
        <v>50</v>
      </c>
      <c r="D454" s="3" t="s">
        <v>7</v>
      </c>
      <c r="E454" s="14" t="s">
        <v>948</v>
      </c>
      <c r="F454" s="12" t="s">
        <v>1012</v>
      </c>
    </row>
    <row r="455" spans="1:6" ht="15" customHeight="1" x14ac:dyDescent="0.4">
      <c r="A455" s="1">
        <v>4909</v>
      </c>
      <c r="B455" s="8" t="s">
        <v>949</v>
      </c>
      <c r="C455" s="4">
        <v>50</v>
      </c>
      <c r="D455" s="3" t="s">
        <v>7</v>
      </c>
      <c r="E455" s="14" t="s">
        <v>950</v>
      </c>
      <c r="F455" s="12" t="s">
        <v>1012</v>
      </c>
    </row>
    <row r="456" spans="1:6" ht="15" customHeight="1" x14ac:dyDescent="0.4">
      <c r="A456" s="1">
        <v>4910</v>
      </c>
      <c r="B456" s="8" t="s">
        <v>951</v>
      </c>
      <c r="C456" s="4">
        <v>50</v>
      </c>
      <c r="D456" s="3" t="s">
        <v>7</v>
      </c>
      <c r="E456" s="14" t="s">
        <v>952</v>
      </c>
      <c r="F456" s="12" t="s">
        <v>1012</v>
      </c>
    </row>
    <row r="457" spans="1:6" ht="15" customHeight="1" x14ac:dyDescent="0.4">
      <c r="A457" s="1">
        <v>4911</v>
      </c>
      <c r="B457" s="8" t="s">
        <v>953</v>
      </c>
      <c r="C457" s="4">
        <v>50</v>
      </c>
      <c r="D457" s="3" t="s">
        <v>7</v>
      </c>
      <c r="E457" s="14" t="s">
        <v>954</v>
      </c>
      <c r="F457" s="12" t="s">
        <v>1012</v>
      </c>
    </row>
    <row r="458" spans="1:6" ht="15" customHeight="1" x14ac:dyDescent="0.4">
      <c r="A458" s="1">
        <v>4960</v>
      </c>
      <c r="B458" s="8" t="s">
        <v>955</v>
      </c>
      <c r="C458" s="4">
        <v>72</v>
      </c>
      <c r="D458" s="3" t="s">
        <v>7</v>
      </c>
      <c r="E458" s="14" t="s">
        <v>956</v>
      </c>
      <c r="F458" s="15"/>
    </row>
    <row r="459" spans="1:6" ht="15" customHeight="1" x14ac:dyDescent="0.4">
      <c r="A459" s="1">
        <v>4961</v>
      </c>
      <c r="B459" s="8" t="s">
        <v>957</v>
      </c>
      <c r="C459" s="4">
        <v>49</v>
      </c>
      <c r="D459" s="3" t="s">
        <v>7</v>
      </c>
      <c r="E459" s="14" t="s">
        <v>958</v>
      </c>
      <c r="F459" s="15"/>
    </row>
    <row r="460" spans="1:6" ht="15" customHeight="1" x14ac:dyDescent="0.4">
      <c r="A460" s="1">
        <v>4962</v>
      </c>
      <c r="B460" s="8" t="s">
        <v>959</v>
      </c>
      <c r="C460" s="4">
        <v>73</v>
      </c>
      <c r="D460" s="3" t="s">
        <v>7</v>
      </c>
      <c r="E460" s="14" t="s">
        <v>960</v>
      </c>
      <c r="F460" s="15"/>
    </row>
    <row r="461" spans="1:6" ht="15" customHeight="1" x14ac:dyDescent="0.4">
      <c r="A461" s="1">
        <v>4963</v>
      </c>
      <c r="B461" s="8" t="s">
        <v>961</v>
      </c>
      <c r="C461" s="4">
        <v>49</v>
      </c>
      <c r="D461" s="3" t="s">
        <v>7</v>
      </c>
      <c r="E461" s="14" t="s">
        <v>962</v>
      </c>
      <c r="F461" s="15"/>
    </row>
    <row r="462" spans="1:6" ht="15" customHeight="1" x14ac:dyDescent="0.4">
      <c r="A462" s="1">
        <v>4964</v>
      </c>
      <c r="B462" s="8" t="s">
        <v>963</v>
      </c>
      <c r="C462" s="4">
        <v>48</v>
      </c>
      <c r="D462" s="3" t="s">
        <v>7</v>
      </c>
      <c r="E462" s="14" t="s">
        <v>964</v>
      </c>
      <c r="F462" s="15"/>
    </row>
    <row r="463" spans="1:6" ht="15" customHeight="1" x14ac:dyDescent="0.4">
      <c r="A463" s="1">
        <v>4965</v>
      </c>
      <c r="B463" s="8" t="s">
        <v>965</v>
      </c>
      <c r="C463" s="4">
        <v>49</v>
      </c>
      <c r="D463" s="3" t="s">
        <v>7</v>
      </c>
      <c r="E463" s="14" t="s">
        <v>966</v>
      </c>
      <c r="F463" s="15"/>
    </row>
    <row r="464" spans="1:6" ht="15" customHeight="1" x14ac:dyDescent="0.4">
      <c r="A464" s="1">
        <v>4966</v>
      </c>
      <c r="B464" s="8" t="s">
        <v>967</v>
      </c>
      <c r="C464" s="4" t="s">
        <v>968</v>
      </c>
      <c r="D464" s="3" t="s">
        <v>7</v>
      </c>
      <c r="E464" s="14" t="s">
        <v>969</v>
      </c>
      <c r="F464" s="15"/>
    </row>
    <row r="465" spans="1:6" ht="15" customHeight="1" x14ac:dyDescent="0.4">
      <c r="A465" s="1">
        <v>5047</v>
      </c>
      <c r="B465" s="8" t="s">
        <v>970</v>
      </c>
      <c r="C465" s="4">
        <v>64</v>
      </c>
      <c r="D465" s="3" t="s">
        <v>7</v>
      </c>
      <c r="E465" s="14" t="s">
        <v>971</v>
      </c>
      <c r="F465" s="15"/>
    </row>
    <row r="466" spans="1:6" ht="15" customHeight="1" x14ac:dyDescent="0.15">
      <c r="A466" s="1">
        <v>5174</v>
      </c>
      <c r="B466" s="19" t="s">
        <v>972</v>
      </c>
      <c r="C466" s="4" t="s">
        <v>973</v>
      </c>
      <c r="D466" s="3" t="s">
        <v>7</v>
      </c>
      <c r="E466" s="14" t="s">
        <v>974</v>
      </c>
      <c r="F466" s="15"/>
    </row>
    <row r="467" spans="1:6" ht="15" customHeight="1" x14ac:dyDescent="0.4">
      <c r="A467" s="1">
        <v>5175</v>
      </c>
      <c r="B467" s="5" t="s">
        <v>975</v>
      </c>
      <c r="C467" s="4" t="s">
        <v>973</v>
      </c>
      <c r="D467" s="3" t="s">
        <v>7</v>
      </c>
      <c r="E467" s="14" t="s">
        <v>976</v>
      </c>
      <c r="F467" s="15"/>
    </row>
    <row r="468" spans="1:6" ht="15" customHeight="1" x14ac:dyDescent="0.4">
      <c r="A468" s="1">
        <v>5176</v>
      </c>
      <c r="B468" s="5" t="s">
        <v>977</v>
      </c>
      <c r="C468" s="4" t="s">
        <v>973</v>
      </c>
      <c r="D468" s="3" t="s">
        <v>7</v>
      </c>
      <c r="E468" s="14" t="s">
        <v>978</v>
      </c>
      <c r="F468" s="15"/>
    </row>
    <row r="469" spans="1:6" ht="15" customHeight="1" x14ac:dyDescent="0.4">
      <c r="A469" s="1">
        <v>5177</v>
      </c>
      <c r="B469" s="5" t="s">
        <v>979</v>
      </c>
      <c r="C469" s="4" t="s">
        <v>973</v>
      </c>
      <c r="D469" s="3" t="s">
        <v>7</v>
      </c>
      <c r="E469" s="14" t="s">
        <v>980</v>
      </c>
      <c r="F469" s="15"/>
    </row>
    <row r="470" spans="1:6" ht="15" customHeight="1" x14ac:dyDescent="0.4">
      <c r="A470" s="1">
        <v>5178</v>
      </c>
      <c r="B470" s="5" t="s">
        <v>981</v>
      </c>
      <c r="C470" s="4" t="s">
        <v>973</v>
      </c>
      <c r="D470" s="3" t="s">
        <v>7</v>
      </c>
      <c r="E470" s="14" t="s">
        <v>982</v>
      </c>
      <c r="F470" s="15"/>
    </row>
    <row r="471" spans="1:6" ht="15" customHeight="1" x14ac:dyDescent="0.4">
      <c r="A471" s="1">
        <v>5179</v>
      </c>
      <c r="B471" s="5" t="s">
        <v>983</v>
      </c>
      <c r="C471" s="4" t="s">
        <v>973</v>
      </c>
      <c r="D471" s="3" t="s">
        <v>7</v>
      </c>
      <c r="E471" s="14" t="s">
        <v>984</v>
      </c>
      <c r="F471" s="15"/>
    </row>
    <row r="472" spans="1:6" ht="15" customHeight="1" x14ac:dyDescent="0.4">
      <c r="A472" s="1">
        <v>5180</v>
      </c>
      <c r="B472" s="5" t="s">
        <v>985</v>
      </c>
      <c r="C472" s="4" t="s">
        <v>973</v>
      </c>
      <c r="D472" s="3" t="s">
        <v>7</v>
      </c>
      <c r="E472" s="14" t="s">
        <v>986</v>
      </c>
      <c r="F472" s="15"/>
    </row>
    <row r="473" spans="1:6" ht="15" customHeight="1" x14ac:dyDescent="0.4">
      <c r="A473" s="1">
        <v>5181</v>
      </c>
      <c r="B473" s="5" t="s">
        <v>987</v>
      </c>
      <c r="C473" s="4" t="s">
        <v>973</v>
      </c>
      <c r="D473" s="3" t="s">
        <v>7</v>
      </c>
      <c r="E473" s="14" t="s">
        <v>988</v>
      </c>
      <c r="F473" s="15"/>
    </row>
    <row r="474" spans="1:6" ht="15" customHeight="1" x14ac:dyDescent="0.4">
      <c r="A474" s="1">
        <v>5182</v>
      </c>
      <c r="B474" s="5" t="s">
        <v>989</v>
      </c>
      <c r="C474" s="4" t="s">
        <v>973</v>
      </c>
      <c r="D474" s="3" t="s">
        <v>7</v>
      </c>
      <c r="E474" s="14" t="s">
        <v>990</v>
      </c>
      <c r="F474" s="15"/>
    </row>
    <row r="475" spans="1:6" ht="15" customHeight="1" x14ac:dyDescent="0.4">
      <c r="A475" s="1">
        <v>5196</v>
      </c>
      <c r="B475" s="8" t="s">
        <v>991</v>
      </c>
      <c r="C475" s="4" t="s">
        <v>992</v>
      </c>
      <c r="D475" s="3" t="s">
        <v>7</v>
      </c>
      <c r="E475" s="14" t="s">
        <v>993</v>
      </c>
      <c r="F475" s="12" t="s">
        <v>1012</v>
      </c>
    </row>
    <row r="476" spans="1:6" ht="15" customHeight="1" x14ac:dyDescent="0.4">
      <c r="A476" s="1">
        <v>5197</v>
      </c>
      <c r="B476" s="8" t="s">
        <v>994</v>
      </c>
      <c r="C476" s="4" t="s">
        <v>706</v>
      </c>
      <c r="D476" s="3" t="s">
        <v>7</v>
      </c>
      <c r="E476" s="14" t="s">
        <v>995</v>
      </c>
      <c r="F476" s="12" t="s">
        <v>1012</v>
      </c>
    </row>
    <row r="477" spans="1:6" ht="15" customHeight="1" x14ac:dyDescent="0.4">
      <c r="A477" s="1">
        <v>5666</v>
      </c>
      <c r="B477" s="8" t="s">
        <v>996</v>
      </c>
      <c r="C477" s="4" t="s">
        <v>997</v>
      </c>
      <c r="D477" s="3" t="s">
        <v>699</v>
      </c>
      <c r="E477" s="14" t="s">
        <v>998</v>
      </c>
      <c r="F477" s="12"/>
    </row>
    <row r="478" spans="1:6" ht="15" customHeight="1" x14ac:dyDescent="0.4">
      <c r="A478" s="1">
        <v>5667</v>
      </c>
      <c r="B478" s="8" t="s">
        <v>999</v>
      </c>
      <c r="C478" s="4" t="s">
        <v>1000</v>
      </c>
      <c r="D478" s="3" t="s">
        <v>699</v>
      </c>
      <c r="E478" s="14" t="s">
        <v>1001</v>
      </c>
      <c r="F478" s="12"/>
    </row>
    <row r="479" spans="1:6" ht="15" customHeight="1" x14ac:dyDescent="0.4">
      <c r="A479" s="1">
        <v>5668</v>
      </c>
      <c r="B479" s="8" t="s">
        <v>1002</v>
      </c>
      <c r="C479" s="4" t="s">
        <v>1003</v>
      </c>
      <c r="D479" s="3" t="s">
        <v>699</v>
      </c>
      <c r="E479" s="14" t="s">
        <v>1004</v>
      </c>
      <c r="F479" s="12"/>
    </row>
    <row r="480" spans="1:6" ht="15" customHeight="1" x14ac:dyDescent="0.4">
      <c r="A480" s="1">
        <v>5669</v>
      </c>
      <c r="B480" s="8" t="s">
        <v>1005</v>
      </c>
      <c r="C480" s="4" t="s">
        <v>1006</v>
      </c>
      <c r="D480" s="3" t="s">
        <v>7</v>
      </c>
      <c r="E480" s="14" t="s">
        <v>1007</v>
      </c>
      <c r="F480" s="12"/>
    </row>
    <row r="481" spans="1:6" ht="15" customHeight="1" x14ac:dyDescent="0.4">
      <c r="A481" s="1">
        <v>5688</v>
      </c>
      <c r="B481" s="8" t="s">
        <v>1008</v>
      </c>
      <c r="C481" s="4">
        <v>120</v>
      </c>
      <c r="D481" s="3" t="s">
        <v>7</v>
      </c>
      <c r="E481" s="14" t="s">
        <v>1009</v>
      </c>
      <c r="F481" s="12"/>
    </row>
    <row r="482" spans="1:6" ht="15" customHeight="1" x14ac:dyDescent="0.4">
      <c r="A482" s="1">
        <v>5689</v>
      </c>
      <c r="B482" s="8" t="s">
        <v>1010</v>
      </c>
      <c r="C482" s="4">
        <v>91</v>
      </c>
      <c r="D482" s="3" t="s">
        <v>7</v>
      </c>
      <c r="E482" s="14" t="s">
        <v>1011</v>
      </c>
      <c r="F482" s="12"/>
    </row>
  </sheetData>
  <phoneticPr fontId="1"/>
  <dataValidations count="1">
    <dataValidation type="list" allowBlank="1" showInputMessage="1" showErrorMessage="1" sqref="D2:D482" xr:uid="{4DB30124-AFBC-4AD1-B930-ACC7BE5F0534}">
      <formula1>"映画,音楽,スポーツ,演劇,自然科学,工学・産業,ドキュメンタリー,経済・社会,語学,情報科学,地理・紀行,文学,美術"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舟橋　知美</dc:creator>
  <cp:lastModifiedBy> </cp:lastModifiedBy>
  <dcterms:created xsi:type="dcterms:W3CDTF">2024-03-13T06:46:42Z</dcterms:created>
  <dcterms:modified xsi:type="dcterms:W3CDTF">2024-04-10T06:14:49Z</dcterms:modified>
</cp:coreProperties>
</file>