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zafs.ipec.aitech.ac.jp\（共有ファイル）\閲覧・参考\★視聴覚\リスト\"/>
    </mc:Choice>
  </mc:AlternateContent>
  <xr:revisionPtr revIDLastSave="0" documentId="13_ncr:1_{CBEFD300-889D-4727-8A96-0ADEF4BA9AFA}" xr6:coauthVersionLast="36" xr6:coauthVersionMax="36" xr10:uidLastSave="{00000000-0000-0000-0000-000000000000}"/>
  <bookViews>
    <workbookView xWindow="0" yWindow="0" windowWidth="19200" windowHeight="9330" xr2:uid="{3404A9C7-2DBF-4FE1-A8AA-65EE1E85C5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<sst xmlns="http://schemas.openxmlformats.org/spreadsheetml/2006/main" count="1847" uniqueCount="1107">
  <si>
    <t>№</t>
    <phoneticPr fontId="2"/>
  </si>
  <si>
    <t>タ　　　　イ　　　　ト　　　　ル</t>
  </si>
  <si>
    <t>時 間</t>
  </si>
  <si>
    <t>分類</t>
    <rPh sb="0" eb="2">
      <t>ブンルイ</t>
    </rPh>
    <phoneticPr fontId="2"/>
  </si>
  <si>
    <t>資料ID</t>
    <rPh sb="0" eb="2">
      <t>シリョウ</t>
    </rPh>
    <phoneticPr fontId="2"/>
  </si>
  <si>
    <t>最強馬 ナリタブライアン</t>
  </si>
  <si>
    <t>67分</t>
  </si>
  <si>
    <t>スポーツ</t>
  </si>
  <si>
    <t>003806411</t>
    <phoneticPr fontId="2"/>
  </si>
  <si>
    <t>ルーヴル美術館 （世界の美術館 : 華麗なる美の殿堂）Ⅱ</t>
  </si>
  <si>
    <t>51分</t>
  </si>
  <si>
    <t>美術</t>
    <phoneticPr fontId="2"/>
  </si>
  <si>
    <t>003046562</t>
    <phoneticPr fontId="2"/>
  </si>
  <si>
    <t xml:space="preserve">Kubelik, My country : クーベリック/ワガ ソコク </t>
  </si>
  <si>
    <t>140分</t>
  </si>
  <si>
    <t>音楽</t>
    <rPh sb="0" eb="2">
      <t>オンガク</t>
    </rPh>
    <phoneticPr fontId="2"/>
  </si>
  <si>
    <t>003139003</t>
    <phoneticPr fontId="2"/>
  </si>
  <si>
    <t>カラヤン : マエストロ, マエストロ!</t>
  </si>
  <si>
    <t>85分</t>
  </si>
  <si>
    <t>003138724</t>
    <phoneticPr fontId="2"/>
  </si>
  <si>
    <t>Brandenburg concertos : ブランデンブルク協奏曲</t>
  </si>
  <si>
    <t>108分</t>
  </si>
  <si>
    <t>003138666</t>
    <phoneticPr fontId="2"/>
  </si>
  <si>
    <t>The small stream flowing through beloved scenes : せせらぎの情景</t>
  </si>
  <si>
    <t>55分</t>
  </si>
  <si>
    <t>003046653</t>
    <phoneticPr fontId="2"/>
  </si>
  <si>
    <t xml:space="preserve">ザ・ドラマティック レース </t>
  </si>
  <si>
    <t>003138773</t>
    <phoneticPr fontId="2"/>
  </si>
  <si>
    <t>ザ・ドラマティック レース ツー 2</t>
  </si>
  <si>
    <t>62分</t>
  </si>
  <si>
    <t>003138765</t>
    <phoneticPr fontId="2"/>
  </si>
  <si>
    <t>新日本プロレス・ラディカルファイト Vol.1</t>
  </si>
  <si>
    <t>170分</t>
  </si>
  <si>
    <t>003074341</t>
    <phoneticPr fontId="2"/>
  </si>
  <si>
    <t xml:space="preserve">Gemaldegalerie, Dresden = ドレスデン絵画館 </t>
  </si>
  <si>
    <t>52分</t>
  </si>
  <si>
    <t>003204278</t>
    <phoneticPr fontId="2"/>
  </si>
  <si>
    <t>自由ヶ丘</t>
    <rPh sb="0" eb="4">
      <t>ジユウガオカ</t>
    </rPh>
    <phoneticPr fontId="2"/>
  </si>
  <si>
    <t xml:space="preserve">Galleria dell'Accademia, Venezia = アカデミア美術館（ヴェネツィア） </t>
  </si>
  <si>
    <t>003204294</t>
    <phoneticPr fontId="2"/>
  </si>
  <si>
    <t xml:space="preserve">Alte Pinakothek ; Neue Pinakothek = アルテ・ピナコテーク ; ノイエ・ピナコテーク </t>
  </si>
  <si>
    <t>58分</t>
  </si>
  <si>
    <t>003204302</t>
    <phoneticPr fontId="2"/>
  </si>
  <si>
    <t>National Gallery, London = ナショナル・ギャラリー（ロンドン）</t>
  </si>
  <si>
    <t>003204310</t>
    <phoneticPr fontId="2"/>
  </si>
  <si>
    <t>Musei Vaticani = ヴァティカン美術館</t>
  </si>
  <si>
    <t>57分</t>
  </si>
  <si>
    <t>003204328</t>
    <phoneticPr fontId="2"/>
  </si>
  <si>
    <t>Musee d'Orsay = オルセー美術館</t>
  </si>
  <si>
    <t>003204336</t>
    <phoneticPr fontId="2"/>
  </si>
  <si>
    <t>The Egyptian Museum, Cairo = カイロ博物館</t>
  </si>
  <si>
    <t>56分</t>
  </si>
  <si>
    <t>003204344</t>
    <phoneticPr fontId="2"/>
  </si>
  <si>
    <t>アムステルダム国立美術館/ゴッホ美術館/クレラー＝ミュラー美術館</t>
  </si>
  <si>
    <t>003204351</t>
    <phoneticPr fontId="2"/>
  </si>
  <si>
    <t>Musee du Louvre = ルーヴル美術館 Ⅰ</t>
  </si>
  <si>
    <t>003204187</t>
    <phoneticPr fontId="2"/>
  </si>
  <si>
    <t>Musee du Louvre = ルーヴル美術館 Ⅱ</t>
  </si>
  <si>
    <t>003204195</t>
    <phoneticPr fontId="2"/>
  </si>
  <si>
    <t>Hermitage Museum = エルミタージュ美術館 Ⅰ</t>
  </si>
  <si>
    <t>53分</t>
  </si>
  <si>
    <t>003204203</t>
    <phoneticPr fontId="2"/>
  </si>
  <si>
    <t>Hermitage Museum = エルミタージュ美術館 Ⅱ</t>
  </si>
  <si>
    <t>50分</t>
  </si>
  <si>
    <t>003204211</t>
    <phoneticPr fontId="2"/>
  </si>
  <si>
    <t>Museo del Prado = プラド美術館 Ⅰ</t>
  </si>
  <si>
    <t>54分</t>
  </si>
  <si>
    <t>003204229</t>
    <phoneticPr fontId="2"/>
  </si>
  <si>
    <t>Museo del Prado = プラド美術館 Ⅱ</t>
  </si>
  <si>
    <t>003204237</t>
    <phoneticPr fontId="2"/>
  </si>
  <si>
    <t>Kunsthistorisches Museum, Wien = ウィーン美術史美術館 Ⅰ</t>
  </si>
  <si>
    <t>003204245</t>
    <phoneticPr fontId="2"/>
  </si>
  <si>
    <t>Kunsthistorisches Museum, Wien II = ウィーン美術史美術館II /オーストリア絵画館</t>
  </si>
  <si>
    <t>003204252</t>
    <phoneticPr fontId="2"/>
  </si>
  <si>
    <t>Galleria degli Uffizi = ウフィーツィー美術館Ⅰ</t>
  </si>
  <si>
    <t>003204260</t>
    <phoneticPr fontId="2"/>
  </si>
  <si>
    <t>Galleria degli UffiziⅡ; Galleria di Palazzo Pitti = ウフィーツィー美術館 ; ピッティ絵画館</t>
  </si>
  <si>
    <t>003204286</t>
    <phoneticPr fontId="2"/>
  </si>
  <si>
    <t>屋久島I ; 屋久島II （世界遺産:日本編）</t>
  </si>
  <si>
    <t>48分</t>
    <rPh sb="2" eb="3">
      <t>フン</t>
    </rPh>
    <phoneticPr fontId="2"/>
  </si>
  <si>
    <t>003209988</t>
    <phoneticPr fontId="2"/>
  </si>
  <si>
    <t>古都奈良の文化財I ; 古都奈良の文化財II （世界遺産:日本編）</t>
  </si>
  <si>
    <t>45分</t>
    <rPh sb="2" eb="3">
      <t>フン</t>
    </rPh>
    <phoneticPr fontId="2"/>
  </si>
  <si>
    <t>003209996</t>
    <phoneticPr fontId="2"/>
  </si>
  <si>
    <t>白神山地 ; 白川郷・五箇山の合掌造り集落 （世界遺産:日本編）</t>
  </si>
  <si>
    <t>003210002</t>
    <phoneticPr fontId="2"/>
  </si>
  <si>
    <t>グレート・バリア・リーフⅠ; グレート・バリア・リーフⅡ （世界遺産:オーストラリア編）</t>
  </si>
  <si>
    <t>003209921</t>
    <phoneticPr fontId="2"/>
  </si>
  <si>
    <t>ザルツブルク市街の歴史地区 ; シェーンブルン宮廷と庭園 （世界遺産:オーストリア編）</t>
  </si>
  <si>
    <t>003209939</t>
    <phoneticPr fontId="2"/>
  </si>
  <si>
    <t>ロス・グラシアレス ; イグアス国立公園II （世界遺産:アルゼンチン編）</t>
  </si>
  <si>
    <t>003209897</t>
    <phoneticPr fontId="2"/>
  </si>
  <si>
    <t>フィレンツェ歴史地区 ; ベネチアとその潟 （世界遺産:イタリア編）</t>
  </si>
  <si>
    <t>003209905</t>
    <phoneticPr fontId="2"/>
  </si>
  <si>
    <t>メンフィスとその墓地遺跡=ギザからダハシュールまでのピラミッド地帯I・ II （世界遺産:エジプト編）</t>
  </si>
  <si>
    <t>003209913</t>
    <phoneticPr fontId="2"/>
  </si>
  <si>
    <t>カナディアン・ロッキー・マウンテン自然公園群I・II （世界遺産:カナダ編）</t>
  </si>
  <si>
    <t>003209947</t>
    <phoneticPr fontId="2"/>
  </si>
  <si>
    <t>アンコールI ; アンコールII （世界遺産:カンボジア編）</t>
  </si>
  <si>
    <t>003209954</t>
    <phoneticPr fontId="2"/>
  </si>
  <si>
    <t>モン・サン・ミシェルとその湾 ; シャンボールの城と領地 （世界遺産:フランス編）</t>
  </si>
  <si>
    <t>003209962</t>
    <phoneticPr fontId="2"/>
  </si>
  <si>
    <t>マチュピチュ遺跡II ; クスコ市街 （世界遺産:ペルー編）</t>
  </si>
  <si>
    <t>003209970</t>
    <phoneticPr fontId="2"/>
  </si>
  <si>
    <t xml:space="preserve">ヴェルサイユ訪問 = Musee national de Versailles </t>
  </si>
  <si>
    <t>60分</t>
    <rPh sb="2" eb="3">
      <t>フン</t>
    </rPh>
    <phoneticPr fontId="2"/>
  </si>
  <si>
    <t>003258217</t>
    <phoneticPr fontId="2"/>
  </si>
  <si>
    <t xml:space="preserve">ルーブル訪問 = Musee du Louvre </t>
  </si>
  <si>
    <t>003257789</t>
    <phoneticPr fontId="2"/>
  </si>
  <si>
    <t xml:space="preserve">ヴェルディとロッシーニ （ＤＶＤクラシック音楽講座21: 楽聖たちへの旅）/池辺晋一郎 </t>
  </si>
  <si>
    <t>92分</t>
    <rPh sb="2" eb="3">
      <t>フン</t>
    </rPh>
    <phoneticPr fontId="2"/>
  </si>
  <si>
    <t>003266699</t>
    <phoneticPr fontId="2"/>
  </si>
  <si>
    <t xml:space="preserve">ガーシュウィン : アメリカとイギリスの作曲家たち （ＤＶＤクラシック音楽講座21: 楽聖たちへの旅）/池辺晋一郎 </t>
  </si>
  <si>
    <t>101分</t>
    <rPh sb="3" eb="4">
      <t>フン</t>
    </rPh>
    <phoneticPr fontId="2"/>
  </si>
  <si>
    <t>003266707</t>
    <phoneticPr fontId="2"/>
  </si>
  <si>
    <t xml:space="preserve">グリーグとシベリウス （ＤＶＤクラシック音楽講座21: 楽聖たちへの旅）/池辺晋一郎 </t>
  </si>
  <si>
    <t>83分</t>
    <rPh sb="2" eb="3">
      <t>フン</t>
    </rPh>
    <phoneticPr fontId="2"/>
  </si>
  <si>
    <t>003266715</t>
    <phoneticPr fontId="2"/>
  </si>
  <si>
    <t xml:space="preserve">サン・サーンス : フランスの作曲家たち （ＤＶＤクラシック音楽講座21: 楽聖たちへの旅）/池辺晋一郎 </t>
  </si>
  <si>
    <t>81分</t>
    <rPh sb="2" eb="3">
      <t>フン</t>
    </rPh>
    <phoneticPr fontId="2"/>
  </si>
  <si>
    <t>003266723</t>
    <phoneticPr fontId="2"/>
  </si>
  <si>
    <t xml:space="preserve">シューベルト: 前期ロマン派の作曲家たち （ＤＶＤクラシック音楽講座21: 楽聖たちへの旅）/池辺晋一郎 </t>
  </si>
  <si>
    <t>91分</t>
    <rPh sb="2" eb="3">
      <t>フン</t>
    </rPh>
    <phoneticPr fontId="2"/>
  </si>
  <si>
    <t>003266731</t>
    <phoneticPr fontId="2"/>
  </si>
  <si>
    <t xml:space="preserve">シューマン : 盛期ロマン派の作曲家たち （ＤＶＤクラシック音楽講座21: 楽聖たちへの旅）/池辺晋一郎 </t>
  </si>
  <si>
    <t>94分</t>
    <rPh sb="2" eb="3">
      <t>フン</t>
    </rPh>
    <phoneticPr fontId="2"/>
  </si>
  <si>
    <t>003266749</t>
    <phoneticPr fontId="2"/>
  </si>
  <si>
    <t xml:space="preserve">ショパン （ＤＶＤクラシック音楽講座21: 楽聖たちへの旅）/池辺晋一郎 </t>
  </si>
  <si>
    <t>93分</t>
    <rPh sb="2" eb="3">
      <t>フン</t>
    </rPh>
    <phoneticPr fontId="2"/>
  </si>
  <si>
    <t>003266756</t>
    <phoneticPr fontId="2"/>
  </si>
  <si>
    <t xml:space="preserve">チャイコフスキー （ＤＶＤクラシック音楽講座21: 楽聖たちへの旅）/池辺晋一郎 </t>
  </si>
  <si>
    <t>003266764</t>
    <phoneticPr fontId="2"/>
  </si>
  <si>
    <t xml:space="preserve">ドビュッシー : パリのサロンの作曲家たち  （ＤＶＤクラシック音楽講座21: 楽聖たちへの旅）/池辺晋一郎 </t>
  </si>
  <si>
    <t>84分</t>
    <rPh sb="2" eb="3">
      <t>フン</t>
    </rPh>
    <phoneticPr fontId="2"/>
  </si>
  <si>
    <t>003266772</t>
    <phoneticPr fontId="2"/>
  </si>
  <si>
    <t xml:space="preserve">ドボルザークとスメタナ  （ＤＶＤクラシック音楽講座21: 楽聖たちへの旅）/池辺晋一郎 </t>
  </si>
  <si>
    <t>95分</t>
    <rPh sb="2" eb="3">
      <t>フン</t>
    </rPh>
    <phoneticPr fontId="2"/>
  </si>
  <si>
    <t>003266780</t>
    <phoneticPr fontId="2"/>
  </si>
  <si>
    <t xml:space="preserve">バッハ : バロックの作曲家たち （ＤＶＤクラシック音楽講座21: 楽聖たちへの旅）/池辺晋一郎 </t>
  </si>
  <si>
    <t>003266798</t>
    <phoneticPr fontId="2"/>
  </si>
  <si>
    <t xml:space="preserve">ファリャ : スペインの作曲家たち  （ＤＶＤクラシック音楽講座21: 楽聖たちへの旅）/池辺晋一郎 </t>
  </si>
  <si>
    <t>88分</t>
    <rPh sb="2" eb="3">
      <t>フン</t>
    </rPh>
    <phoneticPr fontId="2"/>
  </si>
  <si>
    <t>003266806</t>
    <phoneticPr fontId="2"/>
  </si>
  <si>
    <t xml:space="preserve">プッチーニ : イタリア歌劇の作曲家たち （ＤＶＤクラシック音楽講座21: 楽聖たちへの旅） /池辺晋一郎 </t>
  </si>
  <si>
    <t>80分</t>
    <rPh sb="2" eb="3">
      <t>フン</t>
    </rPh>
    <phoneticPr fontId="2"/>
  </si>
  <si>
    <t>003266814</t>
    <phoneticPr fontId="2"/>
  </si>
  <si>
    <t xml:space="preserve">ブラームス  （ＤＶＤクラシック音楽講座21: 楽聖たちへの旅）/池辺晋一郎 </t>
  </si>
  <si>
    <t>003266822</t>
    <phoneticPr fontId="2"/>
  </si>
  <si>
    <t xml:space="preserve">ベートーベン  （ＤＶＤクラシック音楽講座21: 楽聖たちへの旅）/池辺晋一郎 </t>
  </si>
  <si>
    <t>003266830</t>
    <phoneticPr fontId="2"/>
  </si>
  <si>
    <t xml:space="preserve">ベルリオーズとリスト : パリの社交界の作曲家たち （ＤＶＤクラシック音楽講座21: 楽聖たちへの旅） /池辺晋一郎 </t>
  </si>
  <si>
    <t>90分</t>
    <rPh sb="2" eb="3">
      <t>フン</t>
    </rPh>
    <phoneticPr fontId="2"/>
  </si>
  <si>
    <t>003266848</t>
    <phoneticPr fontId="2"/>
  </si>
  <si>
    <t xml:space="preserve">マーラーとリヒャルト・シュトラウス : 後期ロマン派と近代の作曲家たち  （ＤＶＤクラシック音楽講座21: 楽聖たちへの旅）/池辺晋一郎 </t>
  </si>
  <si>
    <t>003266855</t>
    <phoneticPr fontId="2"/>
  </si>
  <si>
    <t xml:space="preserve">ムソルグスキー : ロシアの作曲家たち  （ＤＶＤクラシック音楽講座21: 楽聖たちへの旅）/池辺晋一郎 </t>
  </si>
  <si>
    <t>97分</t>
    <rPh sb="2" eb="3">
      <t>フン</t>
    </rPh>
    <phoneticPr fontId="2"/>
  </si>
  <si>
    <t>003266863</t>
    <phoneticPr fontId="2"/>
  </si>
  <si>
    <t xml:space="preserve">モーツァルト （ＤＶＤクラシック音楽講座21: 楽聖たちへの旅）/池辺晋一郎 </t>
  </si>
  <si>
    <t>003266871</t>
    <phoneticPr fontId="2"/>
  </si>
  <si>
    <t xml:space="preserve">ヨハン・シュトラウス2世 : ウィンナ・ワルツの作曲家たち  （ＤＶＤクラシック音楽講座21: 楽聖たちへの旅）/池辺晋一郎 </t>
  </si>
  <si>
    <t>74分</t>
    <rPh sb="2" eb="3">
      <t>フン</t>
    </rPh>
    <phoneticPr fontId="2"/>
  </si>
  <si>
    <t>003266889</t>
    <phoneticPr fontId="2"/>
  </si>
  <si>
    <t xml:space="preserve">ワーグナー  （ＤＶＤクラシック音楽講座21: 楽聖たちへの旅）/池辺晋一郎 </t>
  </si>
  <si>
    <t>85分</t>
    <rPh sb="2" eb="3">
      <t>フン</t>
    </rPh>
    <phoneticPr fontId="2"/>
  </si>
  <si>
    <t>003266897</t>
    <phoneticPr fontId="2"/>
  </si>
  <si>
    <t>2005“コカ・コーラ"鈴鹿8時間耐久ロードレース 前編</t>
  </si>
  <si>
    <t>003399003</t>
    <phoneticPr fontId="2"/>
  </si>
  <si>
    <t>2005“コカ・コーラ"鈴鹿9時間耐久ロードレース 後編</t>
  </si>
  <si>
    <t>003399011</t>
    <phoneticPr fontId="2"/>
  </si>
  <si>
    <t>WRC 世界ラリー選手権 2004 総集編</t>
  </si>
  <si>
    <t>003399094</t>
    <phoneticPr fontId="2"/>
  </si>
  <si>
    <t xml:space="preserve">WRC 世界ラリー選手権 2005 vol.13 ラリー・ジャパン </t>
  </si>
  <si>
    <t>003399102</t>
    <phoneticPr fontId="2"/>
  </si>
  <si>
    <t>ダンク! （NBAストリートシリーズ）</t>
  </si>
  <si>
    <t>003399714</t>
    <phoneticPr fontId="2"/>
  </si>
  <si>
    <t>ダンク! Vol.2 （NBAストリートシリーズ）</t>
  </si>
  <si>
    <t>003399722</t>
    <phoneticPr fontId="2"/>
  </si>
  <si>
    <t>2005アルペン世界選手権 世界最強・最新テクニック技術解説</t>
  </si>
  <si>
    <t>003399771</t>
    <phoneticPr fontId="2"/>
  </si>
  <si>
    <t>究極のモーグルテクニック</t>
  </si>
  <si>
    <t>003399557</t>
    <phoneticPr fontId="2"/>
  </si>
  <si>
    <t>武 豊/GI全勝利記録 V3（2000～2004） ターフのヒーロー 13</t>
  </si>
  <si>
    <t>003399615</t>
    <phoneticPr fontId="2"/>
  </si>
  <si>
    <t>THE MASTERS 2005 タイガー・ウッズ : 王者復活の瞬間</t>
  </si>
  <si>
    <t>003399086</t>
    <phoneticPr fontId="2"/>
  </si>
  <si>
    <t>日本代表スターズ&amp;ゴールズ 2005</t>
  </si>
  <si>
    <t>003399607</t>
    <phoneticPr fontId="2"/>
  </si>
  <si>
    <t xml:space="preserve">フットサル・エクササイズ = futsal exercise </t>
  </si>
  <si>
    <t>003399425</t>
    <phoneticPr fontId="2"/>
  </si>
  <si>
    <t>FAプレミアリーグ10年史 グレイト・ゴールズ</t>
  </si>
  <si>
    <t>003399037</t>
    <phoneticPr fontId="2"/>
  </si>
  <si>
    <t>FAプレミアリーグ11年史 グレイテスト・ゲームズ</t>
  </si>
  <si>
    <t>003399045</t>
    <phoneticPr fontId="2"/>
  </si>
  <si>
    <t>NHKテレビ体操</t>
  </si>
  <si>
    <t>003399730</t>
    <phoneticPr fontId="2"/>
  </si>
  <si>
    <t xml:space="preserve">ユー・ガット・サーブド = You got served : Take It The Streets </t>
  </si>
  <si>
    <t>003399656</t>
    <phoneticPr fontId="2"/>
  </si>
  <si>
    <t>エルミタージュ美術館 : ロシア・美の宮殿 = Masterpieces of the Hermitage １</t>
  </si>
  <si>
    <t>美術</t>
    <rPh sb="0" eb="2">
      <t>ビジュツ</t>
    </rPh>
    <phoneticPr fontId="2"/>
  </si>
  <si>
    <t>003419165</t>
    <phoneticPr fontId="2"/>
  </si>
  <si>
    <t>エルミタージュ美術館 : ロシア・美の宮殿 = Masterpieces of the Hermitage ２</t>
  </si>
  <si>
    <t>003419173</t>
    <phoneticPr fontId="2"/>
  </si>
  <si>
    <t>エルミタージュ美術館 : ロシア・美の宮殿 = Masterpieces of the Hermitage ３</t>
  </si>
  <si>
    <t>003419181</t>
    <phoneticPr fontId="2"/>
  </si>
  <si>
    <t>エルミタージュ美術館 : ロシア・美の宮殿 = Masterpieces of the Hermitage ４</t>
  </si>
  <si>
    <t>003419199</t>
    <phoneticPr fontId="2"/>
  </si>
  <si>
    <t>エルミタージュ美術館 : ロシア・美の宮殿 = Masterpieces of the Hermitage ５</t>
  </si>
  <si>
    <t>003419207</t>
    <phoneticPr fontId="2"/>
  </si>
  <si>
    <t>エルミタージュ美術館 : ロシア・美の宮殿 = Masterpieces of the Hermitage ６</t>
  </si>
  <si>
    <t>003419215</t>
    <phoneticPr fontId="2"/>
  </si>
  <si>
    <t>サンクトペテルブルクの宝石 エルミタージュ</t>
  </si>
  <si>
    <t>003419223</t>
    <phoneticPr fontId="2"/>
  </si>
  <si>
    <t>2005 Giro d'Italia:ジロ・デ・イタリア2005 １</t>
  </si>
  <si>
    <t>003419249</t>
    <phoneticPr fontId="2"/>
  </si>
  <si>
    <t>2005 Giro d'Italia:ジロ・デ・イタリア2005 ２</t>
  </si>
  <si>
    <t>003419256</t>
    <phoneticPr fontId="2"/>
  </si>
  <si>
    <t>2005 Giro d'Italia:ジロ・デ・イタリア2005 ３</t>
  </si>
  <si>
    <t>003419264</t>
    <phoneticPr fontId="2"/>
  </si>
  <si>
    <t>ロナウジーニョ サビオラ&amp;アイマール （ワールドイレブンシリーズ;１）</t>
  </si>
  <si>
    <t>003420049</t>
    <phoneticPr fontId="2"/>
  </si>
  <si>
    <t>ロナウド バティストゥータ （ワールドイレブンシリーズ;２）</t>
  </si>
  <si>
    <t>003420056</t>
    <phoneticPr fontId="2"/>
  </si>
  <si>
    <t>フィーゴ イエロ&amp;デル・ピエロ （ワールドイレブンシリーズ;３）</t>
  </si>
  <si>
    <t>003420064</t>
    <phoneticPr fontId="2"/>
  </si>
  <si>
    <t>ラウール ビエリ&amp;マルディーニ （ワールドイレブンシリーズ;４）</t>
  </si>
  <si>
    <t>003420072</t>
    <phoneticPr fontId="2"/>
  </si>
  <si>
    <t>NBAダイナスティシリーズ ヒストリー・オブ・ヒストリー・オブ・ロサンゼルス・レイカーズ = Losangeles the Complerte History １</t>
  </si>
  <si>
    <t>003419439</t>
    <phoneticPr fontId="2"/>
  </si>
  <si>
    <t>NBAダイナスティシリーズ ヒストリー・オブ・ヒストリー・オブ・ロサンゼルス・レイカーズ = Losangeles the Complerte History ２</t>
  </si>
  <si>
    <t>NBAダイナスティシリーズ ヒストリー・オブ・ヒストリー・オブ・ロサンゼルス・レイカーズ = Losangeles the Complerte History ３</t>
  </si>
  <si>
    <t>NBAダイナスティシリーズ ヒストリー・オブ・ヒストリー・オブ・ロサンゼルス・レイカーズ = Losangeles the Complerte History ４</t>
  </si>
  <si>
    <t>NBAダイナスティシリーズ ヒストリー・オブ・ヒストリー・オブ・ロサンゼルス・レイカーズ = Losangeles the Complerte History ５</t>
  </si>
  <si>
    <t>NBAダイナスティシリーズ ヒストリー・オブ・ヒストリー・オブ・ロサンゼルス・レイカーズ = Losangeles the Complerte History ６</t>
  </si>
  <si>
    <t>NBAダイナスティシリーズ ヒストリー・オブ・ヒストリー・オブ・ロサンゼルス・レイカーズ = Losangeles the Complerte History ７</t>
  </si>
  <si>
    <t>NBAダイナスティシリーズ ヒストリー・オブ・ヒストリー・オブ・ロサンゼルス・レイカーズ = Losangeles the Complerte History ８</t>
  </si>
  <si>
    <t>NBAダイナスティシリーズ ヒストリー・オブ・ヒストリー・オブ・ロサンゼルス・レイカーズ = Losangeles the Complerte History ９</t>
  </si>
  <si>
    <t>NBAダイナスティシリーズ ヒストリー・オブ・ヒストリー・オブ・ロサンゼルス・レイカーズ = Losangeles the Complerte History 10</t>
  </si>
  <si>
    <t>NBAダイナスティシリーズ ヒストリー・オブ・ボストン・セルティックス = Boston Celtics the Complerte History  １</t>
  </si>
  <si>
    <t>003419447</t>
    <phoneticPr fontId="2"/>
  </si>
  <si>
    <t>NBAダイナスティシリーズ ヒストリー・オブ・ボストン・セルティックス = Boston Celtics the Complerte History  ２</t>
  </si>
  <si>
    <t>NBAダイナスティシリーズ ヒストリー・オブ・ボストン・セルティックス = Boston Celtics the Complerte History  ３</t>
  </si>
  <si>
    <t>NBAダイナスティシリーズ ヒストリー・オブ・ボストン・セルティックス = Boston Celtics the Complerte History  ４</t>
  </si>
  <si>
    <t>NBAダイナスティシリーズ ヒストリー・オブ・ボストン・セルティックス = Boston Celtics the Complerte History  ５</t>
  </si>
  <si>
    <t>NBAダイナスティシリーズ ヒストリー・オブ・ボストン・セルティックス = Boston Celtics the Complerte History  ６</t>
  </si>
  <si>
    <t>NBAダイナスティシリーズ ヒストリー・オブ・ボストン・セルティックス = Boston Celtics the Complerte History  ７</t>
  </si>
  <si>
    <t>NBAダイナスティシリーズ ヒストリー・オブ・ボストン・セルティックス = Boston Celtics the Complerte History  ８</t>
  </si>
  <si>
    <t xml:space="preserve">UEFAチャンピオンズリーグ 2004/2005 ザ・ゴールズ = UEFA Champions league : 2004/2005 all the goals </t>
  </si>
  <si>
    <t>003419504</t>
    <phoneticPr fontId="2"/>
  </si>
  <si>
    <t xml:space="preserve">UEFAチャンピオンズリーグ 2004/2005 : スーパースターズ = UEFA Champions league 2004/2005 super stars special </t>
  </si>
  <si>
    <t>003419496</t>
    <phoneticPr fontId="2"/>
  </si>
  <si>
    <t xml:space="preserve">UEFA チャンピオンズリーグ 2004/2005 : リバプール 優勝への軌跡 = Serie A Goals of the season 2004-2005 </t>
  </si>
  <si>
    <t>003419488</t>
    <phoneticPr fontId="2"/>
  </si>
  <si>
    <t>NBAストリートシリーズ: アンクル・ブレーカーズ ; VOl.2</t>
  </si>
  <si>
    <t>003419421</t>
    <phoneticPr fontId="2"/>
  </si>
  <si>
    <t>世界最速!!チューニングカー最強決定戦 筑波スーパーバトル 2005</t>
  </si>
  <si>
    <t>003428950</t>
    <phoneticPr fontId="2"/>
  </si>
  <si>
    <t>ランエボ vs インプレッサ 筑波頂上決戦 ガチンコBATTLE</t>
  </si>
  <si>
    <t>003419983</t>
    <phoneticPr fontId="2"/>
  </si>
  <si>
    <t xml:space="preserve">フットサル・エクササイズ ゴールド /風見聡 </t>
  </si>
  <si>
    <t>003428927</t>
    <phoneticPr fontId="2"/>
  </si>
  <si>
    <t xml:space="preserve">フットサルナビ 技術DVD Primeiro /フットサルナビ </t>
  </si>
  <si>
    <t>003428935</t>
    <phoneticPr fontId="2"/>
  </si>
  <si>
    <t>OFFICIAL FA DVD イングランド代表 スーパーテクニック</t>
  </si>
  <si>
    <t>003428893</t>
    <phoneticPr fontId="2"/>
  </si>
  <si>
    <t>イングランドフットボール グレイテスト11</t>
  </si>
  <si>
    <t>003428901</t>
    <phoneticPr fontId="2"/>
  </si>
  <si>
    <t>フットサル インターコンチネンタルカップ2005 :世界王者ブーメラン編</t>
  </si>
  <si>
    <t>003419934</t>
    <phoneticPr fontId="2"/>
  </si>
  <si>
    <t>FIFAコンフェデレーションズカップ ドイツ2005 :スターズ&amp;オール56ゴールズ</t>
  </si>
  <si>
    <t>003419413</t>
    <phoneticPr fontId="2"/>
  </si>
  <si>
    <t>FIFAコンフェデレーションズカップ・ドイツ2005 大会総集編</t>
  </si>
  <si>
    <t>003419397</t>
    <phoneticPr fontId="2"/>
  </si>
  <si>
    <t>FAプレミアリーグ 2004-2005 ゴールズ</t>
  </si>
  <si>
    <t>003419389</t>
    <phoneticPr fontId="2"/>
  </si>
  <si>
    <t>セリエA 2004-2005 ゴールズ</t>
  </si>
  <si>
    <t>003419736</t>
    <phoneticPr fontId="2"/>
  </si>
  <si>
    <t>ヒストリー・オブ・UEFA ヨーロッパ選手権</t>
  </si>
  <si>
    <t>003419884</t>
    <phoneticPr fontId="2"/>
  </si>
  <si>
    <t>コンプリート トヨタカップ The 1st～The 25th １ = Conplete TOYOTA European South American Cup</t>
  </si>
  <si>
    <t>003419611</t>
    <phoneticPr fontId="2"/>
  </si>
  <si>
    <t>コンプリート トヨタカップ The 1st～The 25th ２ = Conplete TOYOTA European South American Cup</t>
  </si>
  <si>
    <t>コンプリート トヨタカップ The 1st～The 25th ３ = Conplete TOYOTA European South American Cup</t>
  </si>
  <si>
    <t>コンプリート トヨタカップ The 1st～The 25th ４ = Conplete TOYOTA European South American Cup</t>
  </si>
  <si>
    <t>REV SPEED DVD ; Vol.4 人馬一体 OPEN PURE SPORTS MAZDA ROADSTER</t>
  </si>
  <si>
    <t>003419454</t>
    <phoneticPr fontId="2"/>
  </si>
  <si>
    <t>ピンプ・マイ・ライド 車改造大作戦! ファースト・シーズン １</t>
  </si>
  <si>
    <t>003419918</t>
    <phoneticPr fontId="2"/>
  </si>
  <si>
    <t>ピンプ・マイ・ライド 車改造大作戦! ファースト・シーズン ２</t>
  </si>
  <si>
    <t>ピンプ・マイ・ライド 車改造大作戦! ファースト・シーズン ３</t>
  </si>
  <si>
    <t>特典</t>
    <rPh sb="0" eb="2">
      <t>トクテン</t>
    </rPh>
    <phoneticPr fontId="2"/>
  </si>
  <si>
    <t>ウイニングチケット: 悲願に導かれし名馬</t>
  </si>
  <si>
    <t>003419546</t>
    <phoneticPr fontId="2"/>
  </si>
  <si>
    <t>WRC 世界ラリー選手権 2005 : 総集編</t>
  </si>
  <si>
    <t>003419512</t>
    <phoneticPr fontId="2"/>
  </si>
  <si>
    <t>一触即発!SUPER GT 2005 Vol.1</t>
  </si>
  <si>
    <t>003420106</t>
    <phoneticPr fontId="2"/>
  </si>
  <si>
    <t>一触即発!SUPER GT 2005 Vol.2</t>
  </si>
  <si>
    <t>003420114</t>
    <phoneticPr fontId="2"/>
  </si>
  <si>
    <t>一触即発!SUPER GT 2005 Vol.4</t>
  </si>
  <si>
    <t>003428943</t>
    <phoneticPr fontId="2"/>
  </si>
  <si>
    <t>日本代表 Go for 2006!:2005 season</t>
  </si>
  <si>
    <t>003420262</t>
    <phoneticPr fontId="2"/>
  </si>
  <si>
    <t>荒川静香 Moment～Beautiful skating</t>
  </si>
  <si>
    <t>003420155</t>
    <phoneticPr fontId="2"/>
  </si>
  <si>
    <t>DANCE SESSION REGGAE</t>
  </si>
  <si>
    <t>003419330</t>
    <phoneticPr fontId="2"/>
  </si>
  <si>
    <t>BGV:ときめきマリン・シリーズ:Marine Paradise ; Vol.3 カリブ海編</t>
  </si>
  <si>
    <t>003419314</t>
    <phoneticPr fontId="2"/>
  </si>
  <si>
    <t>BGV:ときめきマリン・シリーズ:Marine Paradise ; Vol.4 ミクロネシア/南太平洋編</t>
  </si>
  <si>
    <t>003419322</t>
    <phoneticPr fontId="2"/>
  </si>
  <si>
    <t>「tuning mania 2005」:世界のチューニングカー大集合</t>
  </si>
  <si>
    <t>003419231</t>
    <phoneticPr fontId="2"/>
  </si>
  <si>
    <t>バイオグラフィー エンツォ・フェラーリ -栄光の光と影</t>
  </si>
  <si>
    <t>003419843</t>
    <phoneticPr fontId="2"/>
  </si>
  <si>
    <t>飛行機レースの歴史  （Kadokawa DVD, DISCOVERY CHANNEL）</t>
  </si>
  <si>
    <t>003421872</t>
    <phoneticPr fontId="2"/>
  </si>
  <si>
    <t>FIFA fever （２枚組）</t>
  </si>
  <si>
    <t>003462439</t>
    <phoneticPr fontId="2"/>
  </si>
  <si>
    <t>初めての社交ダンス : スタンダード編  / 鳥居弘忠 （ＮＨＫ趣味悠々）</t>
  </si>
  <si>
    <t>49分</t>
    <rPh sb="2" eb="3">
      <t>フン</t>
    </rPh>
    <phoneticPr fontId="2"/>
  </si>
  <si>
    <t>003500964</t>
    <phoneticPr fontId="2"/>
  </si>
  <si>
    <t>初めての社交ダンス :ラテン編  / 鳥居弘忠 （ＮＨＫ趣味悠々）</t>
  </si>
  <si>
    <t>52分</t>
    <rPh sb="2" eb="3">
      <t>フン</t>
    </rPh>
    <phoneticPr fontId="2"/>
  </si>
  <si>
    <t>003500972</t>
    <phoneticPr fontId="2"/>
  </si>
  <si>
    <t>シンプルスイングでストレートボール : 江連忠の出直しゴルフレッスンVol.1 （ＮＨＫ趣味悠々）</t>
  </si>
  <si>
    <t>57分</t>
    <phoneticPr fontId="2"/>
  </si>
  <si>
    <t>003500956</t>
    <phoneticPr fontId="2"/>
  </si>
  <si>
    <t>クラブの役割を知ろう : 江連忠の出直しゴルフレッスンVol.2 （ＮＨＫ趣味悠々）</t>
  </si>
  <si>
    <t>59分</t>
    <phoneticPr fontId="2"/>
  </si>
  <si>
    <t>003500949</t>
    <phoneticPr fontId="2"/>
  </si>
  <si>
    <t>頭を使えばミスは激減 : 江連忠の出直しゴルフレッスンVol.3 （ＮＨＫ趣味悠々）</t>
  </si>
  <si>
    <t>60分</t>
    <phoneticPr fontId="2"/>
  </si>
  <si>
    <t>003500931</t>
    <phoneticPr fontId="2"/>
  </si>
  <si>
    <t>やる気のあるゴルファーにおくる中嶋常幸のスイング・プレゼント ; Part 1</t>
  </si>
  <si>
    <t>66分</t>
    <rPh sb="2" eb="3">
      <t>フン</t>
    </rPh>
    <phoneticPr fontId="2"/>
  </si>
  <si>
    <t>003517422</t>
    <phoneticPr fontId="2"/>
  </si>
  <si>
    <t>やる気のあるゴルファーにおくる中嶋常幸のスイング・プレゼント ; Part 2</t>
  </si>
  <si>
    <t>64分</t>
    <rPh sb="2" eb="3">
      <t>フン</t>
    </rPh>
    <phoneticPr fontId="2"/>
  </si>
  <si>
    <t>003517430</t>
    <phoneticPr fontId="2"/>
  </si>
  <si>
    <t>やる気のあるゴルファーにおくる中嶋常幸のスイング・プレゼント ; Part 3</t>
  </si>
  <si>
    <t>003517448</t>
    <phoneticPr fontId="2"/>
  </si>
  <si>
    <t>坂田信弘のザ・ゴルフレッスン 3.ショートスイングを極める～ハイレベルレッスン～</t>
  </si>
  <si>
    <t>73分</t>
    <rPh sb="2" eb="3">
      <t>フン</t>
    </rPh>
    <phoneticPr fontId="2"/>
  </si>
  <si>
    <t>003504602</t>
    <phoneticPr fontId="2"/>
  </si>
  <si>
    <t>坂田信弘のザ・ゴルフレッスン 2.実戦！コース攻略法～ラウンド進化論～</t>
  </si>
  <si>
    <t>77分</t>
    <rPh sb="2" eb="3">
      <t>フン</t>
    </rPh>
    <phoneticPr fontId="2"/>
  </si>
  <si>
    <t>003504586</t>
    <phoneticPr fontId="2"/>
  </si>
  <si>
    <t>坂田信弘のザ・ゴルフレッスン 1.ショートスイングからシングルへ</t>
  </si>
  <si>
    <t>003504594</t>
    <phoneticPr fontId="2"/>
  </si>
  <si>
    <t>誰でもできる簡単マジック : 基本編 /NHKエデュケーショナル （NHKまる得マガジン）</t>
  </si>
  <si>
    <t>003524303</t>
    <phoneticPr fontId="2"/>
  </si>
  <si>
    <t>誰でもできる簡単マジック : パーティー編 /NHKエデュケーショナル （NHKまる得マガジン）</t>
  </si>
  <si>
    <t>003524295</t>
    <phoneticPr fontId="2"/>
  </si>
  <si>
    <t>究極のチームワーク （Kadokawa DVD, DISCOVERY CHANNEL）</t>
  </si>
  <si>
    <t>003524220</t>
    <phoneticPr fontId="2"/>
  </si>
  <si>
    <t>栄冠の歴史 （Kadokawa DVD, DISCOVERY CHANNEL）</t>
  </si>
  <si>
    <t>003524212</t>
    <phoneticPr fontId="2"/>
  </si>
  <si>
    <t>最速への挑戦 （Kadokawa DVD, DISCOVERY CHANNEL）</t>
  </si>
  <si>
    <t>003524238</t>
    <phoneticPr fontId="2"/>
  </si>
  <si>
    <t>バーミヤーン : 幻の仏像が眠る谷 （日経ナショナルジオグラフィック = National geographic ）</t>
  </si>
  <si>
    <t>003592557</t>
    <phoneticPr fontId="2"/>
  </si>
  <si>
    <t>サッカー: 勝利の方程式（日経ナショナルジオグラフィック = National geographic ）</t>
  </si>
  <si>
    <t>003592482</t>
    <phoneticPr fontId="2"/>
  </si>
  <si>
    <t>2007“コカ・コーラ ゼロ"鈴鹿8時間耐久ロードレース 公式DVD</t>
  </si>
  <si>
    <t>100分</t>
    <rPh sb="3" eb="4">
      <t>フン</t>
    </rPh>
    <phoneticPr fontId="2"/>
  </si>
  <si>
    <t>003597143</t>
    <phoneticPr fontId="2"/>
  </si>
  <si>
    <t>サンクトペテルブルク-ロシア : 白夜に浮かぶ「北のベネチア」(NHK DVD, 講談社DVDブック, NHK探検ロマン世界遺産)</t>
  </si>
  <si>
    <t>003604089</t>
    <phoneticPr fontId="2"/>
  </si>
  <si>
    <t>アルハンブラ宮殿-スペイン : 世界最高峰の「イスラムの美」を満喫(NHK DVD, 講談社DVDブック, NHK探検ロマン世界遺産)</t>
  </si>
  <si>
    <t>003604071</t>
    <phoneticPr fontId="2"/>
  </si>
  <si>
    <t>アンコール遺跡群-カンボジア : 密林に眠る巨大都市の謎(NHK DVD, 講談社DVDブック, NHK探検ロマン世界遺産)</t>
  </si>
  <si>
    <t>003604097</t>
    <phoneticPr fontId="2"/>
  </si>
  <si>
    <t>キンデルダイクの風車群ーオランダ : 風とともに時を忘れて(NHK DVD, 講談社DVDブック, NHK探検ロマン世界遺産)</t>
  </si>
  <si>
    <t>003604113</t>
    <phoneticPr fontId="2"/>
  </si>
  <si>
    <t>カッパドキア-トルコ : 幻想の地下都市(NHK DVD, 講談社DVDブック, NHK探検ロマン世界遺産)</t>
  </si>
  <si>
    <t>003604105</t>
    <phoneticPr fontId="2"/>
  </si>
  <si>
    <t>万里の長城-中国 : 東の海から西の果てまで(NHK DVD, 講談社DVDブック, NHK探検ロマン世界遺産)</t>
  </si>
  <si>
    <t>003604162</t>
    <phoneticPr fontId="2"/>
  </si>
  <si>
    <t>マチュピチューペルー : インカ帝国驚異の空中都市(NHK DVD, 講談社DVDブック, NHK探検ロマン世界遺産)</t>
  </si>
  <si>
    <t>003604154</t>
    <phoneticPr fontId="2"/>
  </si>
  <si>
    <t>ぺトラ、パルミラ、シバーム - アラビア半島 : シルクロードをつなぐ「謎の要衝」(NHK DVD, 講談社DVDブック, NHK探検ロマン世界遺産)</t>
  </si>
  <si>
    <t>003604147</t>
    <phoneticPr fontId="2"/>
  </si>
  <si>
    <t>ダージリン・ヒマラヤ鉄道-インド : 世界の屋根の「動く世界遺産」(NHK DVD, 講談社DVDブック, NHK探検ロマン世界遺産)</t>
  </si>
  <si>
    <t>003604139</t>
    <phoneticPr fontId="2"/>
  </si>
  <si>
    <t>サンテミリオンーフランス : 悠久の大地深紅のワイン(NHK DVD, 講談社DVDブック, NHK探検ロマン世界遺産)</t>
  </si>
  <si>
    <t>003604121</t>
    <phoneticPr fontId="2"/>
  </si>
  <si>
    <t>NHK世界遺産100 ; 第1巻: ヨーロッパ1 ベネチアとその潟 (NHK DVD, Shogakukan DVD book)</t>
  </si>
  <si>
    <t>003603941</t>
    <phoneticPr fontId="2"/>
  </si>
  <si>
    <t>NHK世界遺産100 ; 第2巻: ヨーロッパ2 ベルサイユ宮殿とその庭園 (NHK DVD, Shogakukan DVD book)</t>
  </si>
  <si>
    <t>003603958</t>
    <phoneticPr fontId="2"/>
  </si>
  <si>
    <t>NHK世界遺産100 ; 第3巻:ベルサイユ宮殿とその庭園 (NHK DVD, Shogakukan DVD book)</t>
  </si>
  <si>
    <t>003603966</t>
    <phoneticPr fontId="2"/>
  </si>
  <si>
    <t>NHK世界遺産100 ; 第4巻: アジア・オセアニア2 秦の始皇帝陵 (NHK DVD, Shogakukan DVD book)</t>
  </si>
  <si>
    <t>003603974</t>
    <phoneticPr fontId="2"/>
  </si>
  <si>
    <t>NHK世界遺産100 ; 第5巻: アフリカ・南北アメリカ1 大ピラミッド群 (NHK DVD, Shogakukan DVD book)</t>
  </si>
  <si>
    <t>003603982</t>
    <phoneticPr fontId="2"/>
  </si>
  <si>
    <t>NHK世界遺産100 ; 第6巻: ヨーロッパ3 パリのセーヌ河岸 (NHK DVD, Shogakukan DVD book)</t>
  </si>
  <si>
    <t>003603990</t>
    <phoneticPr fontId="2"/>
  </si>
  <si>
    <t>NHK世界遺産100 ; 第7巻: アジア・オセアニア3 イスタンブール歴史地区 (NHK DVD, Shogakukan DVD book)</t>
  </si>
  <si>
    <t>003604006</t>
    <phoneticPr fontId="2"/>
  </si>
  <si>
    <t>NHK世界遺産100 ; 第8巻: アフリカ・南北アメリカ2 古代都市テーベと墓地遺跡 (NHK DVD, Shogakukan DVD book)</t>
  </si>
  <si>
    <t>003604014</t>
    <phoneticPr fontId="2"/>
  </si>
  <si>
    <t>NHK世界遺産100 ; 第9巻: ヨーロッパ4 ローマ歴史地区 (NHK DVD, Shogakukan DVD book)</t>
  </si>
  <si>
    <t>003604022</t>
    <phoneticPr fontId="2"/>
  </si>
  <si>
    <t>NHK世界遺産100 ; 第10巻: アジア・オセアニア4 敦煌の莫高窟 (NHK DVD, Shogakukan DVD book)</t>
  </si>
  <si>
    <t>003603933</t>
    <phoneticPr fontId="2"/>
  </si>
  <si>
    <t>はじめての里山歩き 第１巻 野山の植物と生きもの編 / 内野秀重 （NHK DVD, ＮＨＫ趣味悠々）</t>
  </si>
  <si>
    <t>003603859</t>
    <phoneticPr fontId="2"/>
  </si>
  <si>
    <t>はじめての里山歩き 第２巻 人と暮らし編 / 内野秀重 （NHK DVD, ＮＨＫ趣味悠々）</t>
  </si>
  <si>
    <t>003603867</t>
    <phoneticPr fontId="2"/>
  </si>
  <si>
    <t>マッシー倉本のチャンピオンズゴルフ90を切ろう! １巻 (NHK DVD, NHKハイビジョンスーパーゴルフ)</t>
  </si>
  <si>
    <t>003603693</t>
    <phoneticPr fontId="2"/>
  </si>
  <si>
    <t>マッシー倉本のチャンピオンズゴルフ90を切ろう! ２巻 (NHK DVD, NHKハイビジョンスーパーゴルフ)</t>
  </si>
  <si>
    <t>003603701</t>
    <phoneticPr fontId="2"/>
  </si>
  <si>
    <t>マッシー倉本のチャンピオンズゴルフ90を切ろう! ３巻 (NHK DVD, NHKハイビジョンスーパーゴルフ)</t>
  </si>
  <si>
    <t>003603719</t>
    <phoneticPr fontId="2"/>
  </si>
  <si>
    <t>森口祐子の女子プロに学べ : vol.1 （NHK DVD, NHK趣味悠々）</t>
  </si>
  <si>
    <t>003603875</t>
    <phoneticPr fontId="2"/>
  </si>
  <si>
    <t>森口祐子の女子プロに学べ : vol.2 （NHK DVD, NHK趣味悠々）</t>
  </si>
  <si>
    <t>003603883</t>
    <phoneticPr fontId="2"/>
  </si>
  <si>
    <t>森口祐子の女子プロに学べ : vol.3 （NHK DVD, NHK趣味悠々）</t>
  </si>
  <si>
    <t>003603891</t>
    <phoneticPr fontId="2"/>
  </si>
  <si>
    <t>テンカラ大王とアマゴンスキーの実釣!レベルライン・テンカラ</t>
  </si>
  <si>
    <t>60分</t>
  </si>
  <si>
    <t>003609534</t>
    <phoneticPr fontId="2"/>
  </si>
  <si>
    <t xml:space="preserve">寝床 ; 代書 （枝雀落語大全 ; 第1集）. </t>
  </si>
  <si>
    <t>演劇</t>
  </si>
  <si>
    <t>003654126</t>
    <phoneticPr fontId="2"/>
  </si>
  <si>
    <t xml:space="preserve">くしゃみ講釈 ; 鷺とり （枝雀落語大全 ; 第2集）. </t>
  </si>
  <si>
    <t>003654134</t>
    <phoneticPr fontId="2"/>
  </si>
  <si>
    <t xml:space="preserve">宿替え ; 池田の猪買い （枝雀落語大全 ; 第3集）. </t>
  </si>
  <si>
    <t>003654142</t>
    <phoneticPr fontId="2"/>
  </si>
  <si>
    <t xml:space="preserve">饅頭こわい ; 替り目 （枝雀落語大全 ; 第4集）. </t>
  </si>
  <si>
    <t>003654159</t>
    <phoneticPr fontId="2"/>
  </si>
  <si>
    <t xml:space="preserve">住吉駕篭 ; 八五郎坊主 （枝雀落語大全 ; 第5集）. </t>
  </si>
  <si>
    <t>003654167</t>
    <phoneticPr fontId="2"/>
  </si>
  <si>
    <t xml:space="preserve">高津の富 ; 不動坊 （枝雀落語大全 ; 第6集）. </t>
  </si>
  <si>
    <t>003654175</t>
    <phoneticPr fontId="2"/>
  </si>
  <si>
    <t xml:space="preserve">三十石夢の通い路 ; 夏の医者 （枝雀落語大全 ; 第7集）. </t>
  </si>
  <si>
    <t>003654183</t>
    <phoneticPr fontId="2"/>
  </si>
  <si>
    <t xml:space="preserve">愛宕山 ; 貧乏神 （枝雀落語大全 ; 第8集）. </t>
  </si>
  <si>
    <t>003654191</t>
    <phoneticPr fontId="2"/>
  </si>
  <si>
    <t>舟弁慶 ; かぜうどん （枝雀落語大全 ; 第9集）</t>
  </si>
  <si>
    <t>003654209</t>
    <phoneticPr fontId="2"/>
  </si>
  <si>
    <t xml:space="preserve">地獄八景亡者戯 : （前編） ; （後編） （枝雀落語大全 ; 第10集）. </t>
  </si>
  <si>
    <t>003654118</t>
    <phoneticPr fontId="2"/>
  </si>
  <si>
    <t>バルセロナのカタルーニャ音楽堂とサン・パウ病院 （世界遺産 : スペイン編 １）</t>
  </si>
  <si>
    <t>003693850</t>
    <phoneticPr fontId="2"/>
  </si>
  <si>
    <t>エルチェの椰子園 （世界遺産 : スペイン編 ２）</t>
  </si>
  <si>
    <t>003693868</t>
    <phoneticPr fontId="2"/>
  </si>
  <si>
    <t xml:space="preserve">神の手 : ミケランジェロ episode. 01 </t>
  </si>
  <si>
    <t>003752458</t>
  </si>
  <si>
    <t>神の手 : ミケランジェロ episode. 02</t>
  </si>
  <si>
    <t>003752466</t>
  </si>
  <si>
    <t>万物を知ろうとした男 : ダ・ヴィンチ</t>
  </si>
  <si>
    <t>003752441</t>
  </si>
  <si>
    <t>危険な関係 : ダ・ヴィンチ</t>
  </si>
  <si>
    <t>003752433</t>
  </si>
  <si>
    <t>日本美の黎明 : 古代人の祈り ; 寺と仏のはじまり : 法隆寺・西院伽藍 :第1集</t>
  </si>
  <si>
    <t>003755915</t>
  </si>
  <si>
    <t>祈りの造形 : 法隆寺・太子ゆかりの寺々 ; 西域の香り : 薬師寺:第2集</t>
  </si>
  <si>
    <t>003755790</t>
  </si>
  <si>
    <t>天平の幕開け : 東大寺・法華堂 ; 天平の華 : 東大寺・大仏開眼 :第3集</t>
  </si>
  <si>
    <t>003755873</t>
  </si>
  <si>
    <t>天平の甍 : 唐招提寺 ; 南都鹿鳴 : 青丹よし奈良の寺々:第4集</t>
  </si>
  <si>
    <t>003755881</t>
  </si>
  <si>
    <t>密教森厳 : 教王護国寺 ; 深山に祈る : 山岳信仰のひろがり :第5集</t>
  </si>
  <si>
    <t>003755923</t>
  </si>
  <si>
    <t>神道の造形 : 神々の息吹 ; 浄土憧憬 :第6集</t>
  </si>
  <si>
    <t>003755832</t>
  </si>
  <si>
    <t>地方美術の興隆 : 陸奥から豊後まで ; 絵巻の黄金時代 : 源氏物語絵巻 :第7集</t>
  </si>
  <si>
    <t>003755865</t>
  </si>
  <si>
    <t>絵巻の黄金時代 : 伴大納言絵巻 ; 絵巻の黄金時代 : 信貴山縁起絵巻 :第8集</t>
  </si>
  <si>
    <t>003755782</t>
  </si>
  <si>
    <t>絵巻の黄金時代 : 鳥獣人物戯画 ; 平家残照 : 厳島神社 :第9集</t>
  </si>
  <si>
    <t>003755774</t>
  </si>
  <si>
    <t>南都復興 : 運慶・快慶 ; 地獄をめぐる : 六道絵の世界 :第10集</t>
  </si>
  <si>
    <t>003755899</t>
  </si>
  <si>
    <t>書の世界 : 三筆・三蹟・かな ; 仏像の変遷 : 時代を映す仏たち :第11集</t>
  </si>
  <si>
    <t>003755816</t>
  </si>
  <si>
    <t>水墨画の世界 : 中国・宋元画と雪舟 ; 現世の荘厳 : 永徳・等伯 :第12集</t>
  </si>
  <si>
    <t>003755840</t>
  </si>
  <si>
    <t>城と茶室 : 城郭御殿と数寄屋建築 ; 絢爛たる霊廟 : 日光東照宮 :第13集</t>
  </si>
  <si>
    <t>003755824</t>
  </si>
  <si>
    <t>この世の賛歌 : 近世初期風俗画 ; おもしろの花の都 : 洛中洛外図 :第14集</t>
  </si>
  <si>
    <t>003755741</t>
  </si>
  <si>
    <t>琳派の美 : 光悦・宗達・光琳・乾山 ; 江戸後期の絵画・文人画と写生画 :第15集</t>
  </si>
  <si>
    <t>003755931</t>
  </si>
  <si>
    <t>地底からのメッセージ : 装飾古墳 ; 近世宮廷美術の粋 : 桂離宮修学院離宮 :第16集</t>
  </si>
  <si>
    <t>003755857</t>
  </si>
  <si>
    <t>日本工芸の華 : 漆 ; 百花繚乱 : 陶磁器の世界 :第17集</t>
  </si>
  <si>
    <t>003755907</t>
  </si>
  <si>
    <t>においたつ色香 : 浮世絵美人 ; 花のお江戸のエンターテイナー : 北斎・広重 :第18集</t>
  </si>
  <si>
    <t>003755758</t>
  </si>
  <si>
    <t>驚異のまなざし奇想の画家 : 若冲・蕭白・芦雪 ; 異国への憧れ : 南蛮美術紅毛美術 :第19集</t>
  </si>
  <si>
    <t>003755808</t>
  </si>
  <si>
    <t>海を渡った日本の美 : ジャポニスム ; 明治のロマン : 近代建築の美 :第20集</t>
  </si>
  <si>
    <t>003755766</t>
  </si>
  <si>
    <t>久石譲in武道館 : 宮崎アニメと共に歩んだ25年間 （ジブリがいっぱいcollectionスペシャル）</t>
  </si>
  <si>
    <t>003804200</t>
  </si>
  <si>
    <t>THE世界遺産「絶景」</t>
  </si>
  <si>
    <t>003803863</t>
  </si>
  <si>
    <t xml:space="preserve">コルテオ : シルク・ドゥ・ソレイユ </t>
  </si>
  <si>
    <t>003804747</t>
  </si>
  <si>
    <t>東南アジア巨木の帝国</t>
  </si>
  <si>
    <t>003804945</t>
  </si>
  <si>
    <t>ガラパゴス 海流の魔術</t>
  </si>
  <si>
    <t>003804952</t>
  </si>
  <si>
    <t>アマゾン 黄金の大河</t>
  </si>
  <si>
    <t>003804960</t>
  </si>
  <si>
    <t xml:space="preserve">京鹿子娘道成寺 = Kyokanoko musume dojoji </t>
  </si>
  <si>
    <t>003804770</t>
  </si>
  <si>
    <t xml:space="preserve">鷺娘 = Sagi musume </t>
  </si>
  <si>
    <t>003804788</t>
  </si>
  <si>
    <t xml:space="preserve">楊貴妃 = Yokihi </t>
  </si>
  <si>
    <t>003804796</t>
  </si>
  <si>
    <t xml:space="preserve">鏡獅子 = Kagamijishi </t>
  </si>
  <si>
    <t>003804804</t>
  </si>
  <si>
    <t xml:space="preserve">お夏狂乱 = Onatsu Kyoran </t>
  </si>
  <si>
    <t>003804820</t>
  </si>
  <si>
    <t xml:space="preserve">藤娘 = Fujimusume </t>
  </si>
  <si>
    <t>003804812</t>
  </si>
  <si>
    <t>仏像大好。 ; 東大寺・円成寺・大安寺編</t>
  </si>
  <si>
    <t>003804895</t>
  </si>
  <si>
    <t>仏像大好。 ; 薬師寺・浄瑠璃寺・元興寺・十輪院・白毫寺編</t>
  </si>
  <si>
    <t>003804887</t>
  </si>
  <si>
    <t>仏像大好。 ; 室生寺・長谷寺・海龍王寺・聖林寺編</t>
  </si>
  <si>
    <t>003804879</t>
  </si>
  <si>
    <t>仏像大好。 ; 飛鳥寺・中宮寺・新薬師寺・西大寺編</t>
  </si>
  <si>
    <t>003804861</t>
  </si>
  <si>
    <t xml:space="preserve">ユネスコ世界自然遺産 北アメリカ/中央アメリカ = The world natural heritage </t>
  </si>
  <si>
    <t>003805124</t>
  </si>
  <si>
    <t xml:space="preserve">ユネスコ世界自然遺産 南アメリカ/オセアニア = The world natural heritage </t>
  </si>
  <si>
    <t>003805132</t>
  </si>
  <si>
    <t xml:space="preserve">ユネスコ世界自然遺産 アジア1/アジア2 = The world natural heritage </t>
  </si>
  <si>
    <t>003805140</t>
  </si>
  <si>
    <t xml:space="preserve">ユネスコ世界自然遺産 ヨーロッパ1/ヨーロッパ2 = The world natural heritage </t>
  </si>
  <si>
    <t>003805157</t>
  </si>
  <si>
    <t xml:space="preserve">ユネスコ世界自然遺産 アフリカ1/アフリカ2 = The world natural heritage </t>
  </si>
  <si>
    <t>003805165</t>
  </si>
  <si>
    <t>万里の長城Ⅰ/Ⅱ （TBS DVD ; . 世界遺産 = The world natural heritage ）</t>
  </si>
  <si>
    <t>003805066</t>
  </si>
  <si>
    <t>雲南の三江併流保護地域Ⅰ/Ⅱ （TBS DVD ; . 世界遺産 = The world natural heritage ）</t>
  </si>
  <si>
    <t>003805009</t>
  </si>
  <si>
    <t>パリのセーヌ河岸 モン・サン・ミシェルとその湾 （TBS DVD ; . 世界遺産 = The world natural heritage ）</t>
  </si>
  <si>
    <t>003804994</t>
  </si>
  <si>
    <t>屋久島I ; 屋久島II  （TBS DVD ; . 世界遺産 = The world natural heritage ）</t>
  </si>
  <si>
    <t>003805025</t>
  </si>
  <si>
    <t>アジャンター石窟群/タージ・マハル （TBS DVD ; . 世界遺産 = The world natural heritage ）</t>
  </si>
  <si>
    <t>003805033</t>
  </si>
  <si>
    <t>ローマの水道橋ポン・デュ・ガール ボルドー・月の港  （TBS DVD ; . 世界遺産 = The world natural heritage ）</t>
  </si>
  <si>
    <t>003804986</t>
  </si>
  <si>
    <t>古代都市テーベとその墓地遺跡Ⅰ/Ⅱ （TBS DVD ; . 世界遺産 = The world natural heritage ）</t>
  </si>
  <si>
    <t>003805041</t>
  </si>
  <si>
    <t>イルリサット・アイスフィヨルドⅡ （TBS DVD ; . 世界遺産 = The world natural heritage ）</t>
  </si>
  <si>
    <t>003805017</t>
  </si>
  <si>
    <t>アントニ・ガウデウィの作品群Ⅰ/Ⅱ （TBS DVD ; . 世界遺産 = The world natural heritage ）</t>
  </si>
  <si>
    <t>003805058</t>
  </si>
  <si>
    <t>ディレクターズカット スペクタクルシティ パリの魔術 （TBS DVD ; . 世界遺産 = The world natural heritage ）</t>
  </si>
  <si>
    <t>003804978</t>
  </si>
  <si>
    <t>ベスト・オブ「世界遺産」 : 10周年スペシャル  （TBS DVD ; . 世界遺産 = The world natural heritage ）（２枚組）</t>
  </si>
  <si>
    <t>003805256</t>
  </si>
  <si>
    <t xml:space="preserve">世界遺産 : 夢の旅100選 ヨーロッパ篇1 </t>
  </si>
  <si>
    <t>003806205</t>
  </si>
  <si>
    <t>世界遺産 : 夢の旅100選 ヨーロッパ篇2</t>
  </si>
  <si>
    <t>003806213</t>
  </si>
  <si>
    <t>世界遺産 : 夢の旅100選 ヨーロッパ篇3</t>
  </si>
  <si>
    <t>003806221</t>
  </si>
  <si>
    <t>世界遺産 : 夢の旅100選 ヨーロッパ篇4</t>
  </si>
  <si>
    <t>003806239</t>
  </si>
  <si>
    <t>世界遺産 : 夢の旅100選 アジア篇1</t>
  </si>
  <si>
    <t>003806189</t>
  </si>
  <si>
    <t>世界遺産 : 夢の旅100選 アジア篇2</t>
  </si>
  <si>
    <t>003806197</t>
  </si>
  <si>
    <t>世界遺産 : 夢の旅100選 アフリカ・オセアニア・中近東篇1</t>
  </si>
  <si>
    <t>003806163</t>
  </si>
  <si>
    <t>世界遺産 : 夢の旅100選 アフリカ・オセアニア・中近東篇2</t>
  </si>
  <si>
    <t>003806171</t>
  </si>
  <si>
    <t>世界遺産 : 夢の旅100選 南北アメリカ篇1</t>
  </si>
  <si>
    <t>003806148</t>
  </si>
  <si>
    <t>世界遺産 : 夢の旅100選 南北アメリカ篇2</t>
  </si>
  <si>
    <t>003806155</t>
  </si>
  <si>
    <t xml:space="preserve">25名画の秘密 = SECRET of 25 ARTS </t>
  </si>
  <si>
    <t>003806841</t>
  </si>
  <si>
    <t>おりがみ</t>
  </si>
  <si>
    <t>003807153</t>
  </si>
  <si>
    <t xml:space="preserve">MLB松井秀喜～ニューヨーク・ヤンキース </t>
  </si>
  <si>
    <t>003807112</t>
  </si>
  <si>
    <t>MLBイチロー～シアトル・マリナーズ～</t>
  </si>
  <si>
    <t>003807120</t>
  </si>
  <si>
    <t>MLBワールドシリーズ ; 栄光の100年史</t>
  </si>
  <si>
    <t>003806718</t>
  </si>
  <si>
    <t>狂言への招待 : 京都大蔵流茂山千五郎家</t>
  </si>
  <si>
    <t>003806577</t>
  </si>
  <si>
    <t xml:space="preserve">ハウツーフルマラソン完走 : 目指せホノルル! </t>
  </si>
  <si>
    <t>003807385</t>
  </si>
  <si>
    <t>ザ・ヒストリー・オブ・アメリカン・コミックス</t>
  </si>
  <si>
    <t>003807666</t>
  </si>
  <si>
    <t>ビートサーフィンmook</t>
  </si>
  <si>
    <t>003808524</t>
  </si>
  <si>
    <t>ハワイで上達ロングボード!! : ラスケイズロングボードSP</t>
  </si>
  <si>
    <t>003808516</t>
  </si>
  <si>
    <t>伝説のツール・ド・フランス : 世界で一番熱い夏、翔ける男たちの舞台裏</t>
  </si>
  <si>
    <t>003808573</t>
  </si>
  <si>
    <t>能楽師</t>
  </si>
  <si>
    <t>003807658</t>
  </si>
  <si>
    <t xml:space="preserve">MLB日本人メジャーリーガー熱闘譜2008 </t>
  </si>
  <si>
    <t>003808151</t>
  </si>
  <si>
    <t>ダリ : 科学を追い求めた生涯</t>
  </si>
  <si>
    <t>003810280</t>
  </si>
  <si>
    <t>間違いの喜劇 = Ｔhe comedy of errors （蜷川幸雄 : 彩の国シェイクスピア・シリーズ ）</t>
  </si>
  <si>
    <t>003810454</t>
    <phoneticPr fontId="2"/>
  </si>
  <si>
    <t>間違いの喜劇 × タイタス・アンドロニカス = The Comedy of errors ×Titus Andronicus （特典ディスク）（蜷川幸雄 : 彩の国シェイクスピア・シリーズ ）</t>
    <phoneticPr fontId="2"/>
  </si>
  <si>
    <t>003810470</t>
  </si>
  <si>
    <t>タイタス・アンドロニカス = Titus Andronicus （蜷川幸雄 : 彩の国シェイクスピア・シリーズ ）</t>
  </si>
  <si>
    <t>003810462</t>
  </si>
  <si>
    <t>マクベス = Macbeth （蜷川幸雄 : 彩の国シェイクスピア・シリーズ ）</t>
    <phoneticPr fontId="2"/>
  </si>
  <si>
    <t>003810512</t>
  </si>
  <si>
    <t>コリオレイナス = Coriolanus （蜷川幸雄 : 彩の国シェイクスピア・シリーズ ）</t>
  </si>
  <si>
    <t>003810520</t>
  </si>
  <si>
    <t>マクベス×コリオレイナス = Macbeth×Coriolanus （特典ディスク） （蜷川幸雄 : 彩の国シェイクスピア・シリーズ ）</t>
  </si>
  <si>
    <t>003810538</t>
  </si>
  <si>
    <t>オセロー = Othello （蜷川幸雄 : 彩の国シェイクスピア・シリーズ ）</t>
    <phoneticPr fontId="2"/>
  </si>
  <si>
    <t>003810330</t>
  </si>
  <si>
    <t>リア王 = Kinglear （蜷川幸雄 : 彩の国シェイクスピア・シリーズ ）</t>
  </si>
  <si>
    <t>003810348</t>
  </si>
  <si>
    <t>オセロー× リア王 = Othello × Kinglear  （特典ディスク）（蜷川幸雄 : 彩の国シェイクスピア・シリーズ ）</t>
  </si>
  <si>
    <t>003810355</t>
  </si>
  <si>
    <t>リチャード三世 = King Richard Ⅲ （蜷川幸雄 : 彩の国シェイクスピア・シリーズ ）</t>
    <phoneticPr fontId="2"/>
  </si>
  <si>
    <t>003810421</t>
  </si>
  <si>
    <t>ハムレット = Hamlet （蜷川幸雄 : 彩の国シェイクスピア・シリーズ ）</t>
    <phoneticPr fontId="2"/>
  </si>
  <si>
    <t>003810439</t>
  </si>
  <si>
    <t>リチャード三世 × ハムレット = King Richard Ⅲ × Hamlet （特典ディスク）（蜷川幸雄 : 彩の国シェイクスピア・シリーズ ）</t>
    <phoneticPr fontId="2"/>
  </si>
  <si>
    <t>003810447</t>
  </si>
  <si>
    <t>十二夜 = Twelfth night （蜷川幸雄 : 彩の国シェイクスピア・シリーズ ）</t>
  </si>
  <si>
    <t>003810488</t>
  </si>
  <si>
    <t>ペリクリーズ = Pericles （蜷川幸雄 : 彩の国シェイクスピア・シリーズ ）</t>
    <phoneticPr fontId="2"/>
  </si>
  <si>
    <t>003810496</t>
  </si>
  <si>
    <t>十二夜 × ペリクリーズ = Twelfth night × Pericles （特典ディスク）（蜷川幸雄 : 彩の国シェイクスピア・シリーズ ）</t>
    <phoneticPr fontId="2"/>
  </si>
  <si>
    <t>003810504</t>
  </si>
  <si>
    <t>お気に召すまま = As you like it （蜷川幸雄 : 彩の国シェイクスピア・シリーズ ）</t>
  </si>
  <si>
    <t>003810306</t>
  </si>
  <si>
    <t>お気に召すまま × 恋の骨折り損 = As you like it × Love's labour's lost （特典ディスク）（蜷川幸雄 : 彩の国シェイクスピア・シリーズ ）</t>
  </si>
  <si>
    <t>003810322</t>
  </si>
  <si>
    <t>恋の骨折り損 = Love's labour's lost （蜷川幸雄 : 彩の国シェイクスピア・シリーズ ）</t>
    <rPh sb="0" eb="55">
      <t>コイノホネオリゾン　＝　Ｌｏｖｅ’ｓ　ｌａｂｏｕｒ’ｓ　ｌｏｓｔ　（ニナガワユキオ　：　サイノクニシェイクスピア・シリーズ　）</t>
    </rPh>
    <phoneticPr fontId="2"/>
  </si>
  <si>
    <t>003810314</t>
  </si>
  <si>
    <t>労働者M （２枚組）</t>
  </si>
  <si>
    <t>003811064</t>
  </si>
  <si>
    <t>カリギュラ = Caligula （２枚組）</t>
  </si>
  <si>
    <t>003811072</t>
  </si>
  <si>
    <t xml:space="preserve">オイディプス王 : アテネ公演 = Oedipus Rex </t>
  </si>
  <si>
    <t>003811080</t>
  </si>
  <si>
    <t>どん底 （黒澤明 : THE MASTERWORKS） （２枚組）</t>
  </si>
  <si>
    <t>003811171</t>
  </si>
  <si>
    <t xml:space="preserve">かもめ = The seagull  </t>
  </si>
  <si>
    <t>003811189</t>
  </si>
  <si>
    <t xml:space="preserve">御殿、空を飛ぶ。「赤レンガ倉庫」舞踏公演 </t>
  </si>
  <si>
    <t>003811254</t>
  </si>
  <si>
    <t>身毒丸復活</t>
    <phoneticPr fontId="2"/>
  </si>
  <si>
    <t>003811098</t>
  </si>
  <si>
    <t>薮原検校</t>
  </si>
  <si>
    <t>003811163</t>
  </si>
  <si>
    <t>天保十二年のシェイクスピア（２枚組）</t>
  </si>
  <si>
    <t>003811379</t>
  </si>
  <si>
    <t>石川遼・世界最少スコア「58」 : 第51回中日クラウンズ最終日の奇跡</t>
  </si>
  <si>
    <t>003811411</t>
  </si>
  <si>
    <t>筑波スーパーバトル'09 : 第20回REVSPEED 筑波スーパーバトル'09.12.9</t>
  </si>
  <si>
    <t>003813276</t>
    <phoneticPr fontId="2"/>
  </si>
  <si>
    <t>岡本天明 画集 : 五十五枚の光跡</t>
    <phoneticPr fontId="2"/>
  </si>
  <si>
    <t>003813235</t>
    <phoneticPr fontId="2"/>
  </si>
  <si>
    <t>ミュージカル李香蘭 / 劇団四季</t>
  </si>
  <si>
    <t>003814381</t>
    <phoneticPr fontId="2"/>
  </si>
  <si>
    <t>ミュージカル異国の丘 / 劇団四季</t>
  </si>
  <si>
    <t>003814415</t>
    <phoneticPr fontId="2"/>
  </si>
  <si>
    <t>ミュージカル南十字星</t>
  </si>
  <si>
    <t>003814407</t>
    <phoneticPr fontId="2"/>
  </si>
  <si>
    <t xml:space="preserve">ヴェニスの商人 = The merchant of Venice </t>
  </si>
  <si>
    <t>003814373</t>
    <phoneticPr fontId="2"/>
  </si>
  <si>
    <t>解ってたまるか! / 劇団四季</t>
  </si>
  <si>
    <t>003814399</t>
    <phoneticPr fontId="2"/>
  </si>
  <si>
    <t>ひかりごけ  / 劇団四季</t>
  </si>
  <si>
    <t>003814530</t>
    <phoneticPr fontId="2"/>
  </si>
  <si>
    <t>ハムレット = Hamlet</t>
  </si>
  <si>
    <t>003814365</t>
    <phoneticPr fontId="2"/>
  </si>
  <si>
    <t>トロイ戦争は起こらないだろう  / 劇団四季</t>
  </si>
  <si>
    <t>003814423</t>
    <phoneticPr fontId="2"/>
  </si>
  <si>
    <t>思い出を売る男  / 劇団四季</t>
    <phoneticPr fontId="2"/>
  </si>
  <si>
    <t>003814357</t>
    <phoneticPr fontId="2"/>
  </si>
  <si>
    <t>名画にみる神話・聖書物語 （DVD美術館 １）</t>
  </si>
  <si>
    <t>003814308</t>
    <phoneticPr fontId="2"/>
  </si>
  <si>
    <t>名画にみる風景・風俗 （DVD美術館 2）</t>
  </si>
  <si>
    <t>003814316</t>
    <phoneticPr fontId="2"/>
  </si>
  <si>
    <t>名画にみる人物 （DVD美術館 3）</t>
  </si>
  <si>
    <t>003814324</t>
    <phoneticPr fontId="2"/>
  </si>
  <si>
    <t>名画にみる歴史 （DVD美術館 4）</t>
  </si>
  <si>
    <t>003814332</t>
    <phoneticPr fontId="2"/>
  </si>
  <si>
    <t>名画にみる静物・花・動物 （DVD美術館 5）</t>
  </si>
  <si>
    <t>003814340</t>
    <phoneticPr fontId="2"/>
  </si>
  <si>
    <t>国宝 : 建造物編</t>
  </si>
  <si>
    <t>003814191</t>
  </si>
  <si>
    <t>国宝 : 彫刻編</t>
  </si>
  <si>
    <t>003814183</t>
  </si>
  <si>
    <t>国宝 : 絵画編</t>
  </si>
  <si>
    <t>003814209</t>
  </si>
  <si>
    <t>ムサシ</t>
  </si>
  <si>
    <t>003815693</t>
  </si>
  <si>
    <t>恐れを知らぬ川上音二郎一座 （２枚組）</t>
  </si>
  <si>
    <t>003815859</t>
  </si>
  <si>
    <t>表裏源内蛙合戦 （２枚組）</t>
  </si>
  <si>
    <t>003815925</t>
  </si>
  <si>
    <t>世界遺産ハイライトメモリーズ = Highlight memories</t>
  </si>
  <si>
    <t>003815834</t>
  </si>
  <si>
    <t>003816998</t>
  </si>
  <si>
    <t xml:space="preserve">舞台 鉄人28号 </t>
  </si>
  <si>
    <t>003817004</t>
  </si>
  <si>
    <t xml:space="preserve">ANJIN イングリッシュサムライ </t>
  </si>
  <si>
    <t>003816964</t>
  </si>
  <si>
    <t>陶芸の里 : 有田・伊万里 備前</t>
  </si>
  <si>
    <t>003816568</t>
  </si>
  <si>
    <t>陶芸の里 : 美濃 益子・笠間</t>
  </si>
  <si>
    <t>003816584</t>
  </si>
  <si>
    <t>陶芸の里 : 越前 九谷</t>
  </si>
  <si>
    <t>003816543</t>
  </si>
  <si>
    <t>陶芸の里 : 信楽・伊賀 丹波</t>
  </si>
  <si>
    <t>003816535</t>
  </si>
  <si>
    <t xml:space="preserve">陶芸の里 : 唐津 萩 </t>
  </si>
  <si>
    <t>003816576</t>
  </si>
  <si>
    <t>陶芸の里 : 京都1 京都2</t>
  </si>
  <si>
    <t>003816550</t>
    <phoneticPr fontId="2"/>
  </si>
  <si>
    <t>世界の名作絵画 : フランス編</t>
  </si>
  <si>
    <t>003817970</t>
  </si>
  <si>
    <t>世界の名作絵画 : スペイン編</t>
  </si>
  <si>
    <t>003817962</t>
  </si>
  <si>
    <t>世界の名作絵画 : オランダ編</t>
  </si>
  <si>
    <t>003817954</t>
  </si>
  <si>
    <t>世界の名作絵画 : ドイツ編</t>
  </si>
  <si>
    <t>003817947</t>
  </si>
  <si>
    <t>世界の名作絵画 : イタリア編</t>
  </si>
  <si>
    <t>003817939</t>
  </si>
  <si>
    <t xml:space="preserve">小澤征爾 : サイトウ・キネンオーケストラ </t>
  </si>
  <si>
    <t>003817616</t>
  </si>
  <si>
    <t>小澤征爾 : ヤナーチェク歌劇「利口な女狐の物語」</t>
  </si>
  <si>
    <t>003817608</t>
  </si>
  <si>
    <t>小澤征爾 : ボストン交響楽団</t>
  </si>
  <si>
    <t>003817582</t>
  </si>
  <si>
    <t>ムスティスラフ・ロストロポーヴィチ 小澤征爾 （２枚組）</t>
  </si>
  <si>
    <t>003817574</t>
  </si>
  <si>
    <t>小澤征爾 : 生誕75年記念作品集</t>
  </si>
  <si>
    <t>003817590</t>
  </si>
  <si>
    <t xml:space="preserve">ボウリング・レッスン </t>
  </si>
  <si>
    <t>003817905</t>
  </si>
  <si>
    <t>フットサルナビ 技術DVD : Segundo</t>
  </si>
  <si>
    <t>003817889</t>
  </si>
  <si>
    <t>フットサルナビ 技術DVD : Terceiro</t>
  </si>
  <si>
    <t>003817897</t>
  </si>
  <si>
    <t>ハウツーフルマラソン完走 : 目指せホノルル!  （改訂版）</t>
  </si>
  <si>
    <t>003854932</t>
    <phoneticPr fontId="2"/>
  </si>
  <si>
    <t>ゴッホ 生きることは、描くこと。: 偉大な画家の人生と作品の移り変わり/ゴッホ美術館 （２枚組）</t>
  </si>
  <si>
    <t>003856754</t>
  </si>
  <si>
    <t>2010FIFA ワールドカップ南アフリカ オフィシャル・フィルム ： ３Ｄ</t>
  </si>
  <si>
    <t>003876356</t>
    <phoneticPr fontId="2"/>
  </si>
  <si>
    <t>陶都千年セラミックシティ瀬戸 : 未来へ続く日本のものづくりの心と技</t>
  </si>
  <si>
    <t>39分</t>
    <rPh sb="2" eb="3">
      <t>フン</t>
    </rPh>
    <phoneticPr fontId="2"/>
  </si>
  <si>
    <t>003908019</t>
    <phoneticPr fontId="2"/>
  </si>
  <si>
    <t>東京国立博物館 研究員が選ぶ12部門ベスト3</t>
  </si>
  <si>
    <t>003911500</t>
    <phoneticPr fontId="2"/>
  </si>
  <si>
    <t>レフェリー 知られざるサッカーの舞台裏</t>
  </si>
  <si>
    <t>003911443</t>
    <phoneticPr fontId="2"/>
  </si>
  <si>
    <t xml:space="preserve">高橋大輔 Plus </t>
    <phoneticPr fontId="2"/>
  </si>
  <si>
    <t>003931417</t>
    <phoneticPr fontId="2"/>
  </si>
  <si>
    <t>長友佑都　Ｙｕｔｏ　Ｎａｇａｔｏｍｏ　Ｃｈａｌｌｅｎｇｅ</t>
    <phoneticPr fontId="2"/>
  </si>
  <si>
    <t>003931300</t>
    <phoneticPr fontId="2"/>
  </si>
  <si>
    <t>熱闘甲子園　最強伝説　ｖｏｌ．２　「奇跡のバックホーム」から「平成の怪物」へ（２枚組）</t>
    <phoneticPr fontId="2"/>
  </si>
  <si>
    <t>003931466</t>
    <phoneticPr fontId="2"/>
  </si>
  <si>
    <t>熱闘甲子園　最強伝説　ｖｏｌ．３　－「北の王者」誕生、そして「ハンカチ世代」へ－（２枚組）</t>
    <phoneticPr fontId="2"/>
  </si>
  <si>
    <t>003931474</t>
    <phoneticPr fontId="2"/>
  </si>
  <si>
    <t>浅田真央　２０歳になった氷上の妖精</t>
    <phoneticPr fontId="2"/>
  </si>
  <si>
    <t>003931441</t>
    <phoneticPr fontId="2"/>
  </si>
  <si>
    <t>キム・ヨナ　（２枚組）</t>
    <phoneticPr fontId="2"/>
  </si>
  <si>
    <t>47分</t>
    <phoneticPr fontId="2"/>
  </si>
  <si>
    <t>003931292</t>
    <phoneticPr fontId="2"/>
  </si>
  <si>
    <t>狂言劇場 (狂言劇場 : 舞台芸術 (パフォーミングアーツ) としての狂言: その壱)</t>
    <rPh sb="41" eb="42">
      <t>イチ</t>
    </rPh>
    <phoneticPr fontId="2"/>
  </si>
  <si>
    <t>003952041</t>
    <phoneticPr fontId="2"/>
  </si>
  <si>
    <t>ガリレオからハッブルまで : 宇宙の果てを探る望遠鏡の旅</t>
  </si>
  <si>
    <t>003951894</t>
    <phoneticPr fontId="2"/>
  </si>
  <si>
    <t>誰でも描ける風景スケッチ9つのコツ</t>
  </si>
  <si>
    <t>003952058</t>
    <phoneticPr fontId="2"/>
  </si>
  <si>
    <t>テンカラ大王のアタリパターン解析 : テンカラHit vision</t>
  </si>
  <si>
    <t>003962891</t>
    <phoneticPr fontId="2"/>
  </si>
  <si>
    <t>003962909</t>
    <phoneticPr fontId="2"/>
  </si>
  <si>
    <t xml:space="preserve">川のささやき〜辻井伸行サントリーホールlive! = Nobuyuki Tsujii Suntory Hall live 2008 </t>
    <phoneticPr fontId="2"/>
  </si>
  <si>
    <t>003962966</t>
    <phoneticPr fontId="2"/>
  </si>
  <si>
    <t>悠久の文明エジプトの遺産 : 古代エジプト美術 (NHK DVD, Musée du Louvre = ルーヴル美術館, 第１回)</t>
    <rPh sb="61" eb="62">
      <t>ダイ</t>
    </rPh>
    <rPh sb="63" eb="64">
      <t>カイ</t>
    </rPh>
    <phoneticPr fontId="2"/>
  </si>
  <si>
    <t>003965241</t>
    <phoneticPr fontId="2"/>
  </si>
  <si>
    <t>流砂の興亡古代都市の輝き : 古代オリエント・イスラム美術 (NHK DVD, Musée du Louvre = ルーヴル美術館, 第２回)</t>
    <rPh sb="67" eb="68">
      <t>ダイ</t>
    </rPh>
    <rPh sb="69" eb="70">
      <t>カイ</t>
    </rPh>
    <phoneticPr fontId="2"/>
  </si>
  <si>
    <t>003965258</t>
    <phoneticPr fontId="2"/>
  </si>
  <si>
    <t>美の女神たちの誕生 : 古代ギリシャ・ローマ・エトルリア美術 (NHK DVD, Musée du Louvre = ルーヴル美術館, 第３回)</t>
    <rPh sb="68" eb="69">
      <t>ダイ</t>
    </rPh>
    <rPh sb="70" eb="71">
      <t>カイ</t>
    </rPh>
    <phoneticPr fontId="2"/>
  </si>
  <si>
    <t>003965266</t>
    <phoneticPr fontId="2"/>
  </si>
  <si>
    <t>神の国から人間の都市へ : 中世・北方ルネサンス・初期ルネサンス美術  (NHK DVD, Musée du Louvre = ルーヴル美術館, 第４回)</t>
    <rPh sb="73" eb="74">
      <t>ダイ</t>
    </rPh>
    <rPh sb="75" eb="76">
      <t>カイ</t>
    </rPh>
    <phoneticPr fontId="2"/>
  </si>
  <si>
    <t>003965274</t>
    <phoneticPr fontId="2"/>
  </si>
  <si>
    <t>花開くルネサンス : 盛期ルネサンス美術 (NHK DVD, Musée du Louvre = ルーヴル美術館, 第５回)</t>
    <rPh sb="58" eb="59">
      <t>ダイ</t>
    </rPh>
    <rPh sb="60" eb="61">
      <t>カイ</t>
    </rPh>
    <phoneticPr fontId="2"/>
  </si>
  <si>
    <t>003965282</t>
    <phoneticPr fontId="2"/>
  </si>
  <si>
    <t>絢爛絵画の黄金時代 : バロック美術フランドル・スペイン (NHK DVD, Musée du Louvre = ルーヴル美術館, 第６回)</t>
    <rPh sb="66" eb="67">
      <t>ダイ</t>
    </rPh>
    <rPh sb="68" eb="69">
      <t>カイ</t>
    </rPh>
    <phoneticPr fontId="2"/>
  </si>
  <si>
    <t>003965290</t>
    <phoneticPr fontId="2"/>
  </si>
  <si>
    <t>光と影の巨匠たち : バロック美術オランダ・イタリア・フランス (NHK DVD, Musée du Louvre = ルーヴル美術館, 第７回)</t>
    <rPh sb="69" eb="70">
      <t>ダイ</t>
    </rPh>
    <rPh sb="71" eb="72">
      <t>カイ</t>
    </rPh>
    <phoneticPr fontId="2"/>
  </si>
  <si>
    <t>003965308</t>
    <phoneticPr fontId="2"/>
  </si>
  <si>
    <t>太陽王の遺産 : 17世紀フランス美術  (NHK DVD, Musée du Louvre = ルーヴル美術館, 第８回)</t>
    <rPh sb="58" eb="59">
      <t>ダイ</t>
    </rPh>
    <rPh sb="60" eb="61">
      <t>カイ</t>
    </rPh>
    <phoneticPr fontId="2"/>
  </si>
  <si>
    <t>003965316</t>
    <phoneticPr fontId="2"/>
  </si>
  <si>
    <t>華麗なるロココの美 : 18・19世紀フランス美術 (NHK DVD, Musée du Louvre = ルーヴル美術館, 第９回)</t>
    <rPh sb="63" eb="64">
      <t>ダイ</t>
    </rPh>
    <rPh sb="65" eb="66">
      <t>カイ</t>
    </rPh>
    <phoneticPr fontId="2"/>
  </si>
  <si>
    <t>003965324</t>
    <phoneticPr fontId="2"/>
  </si>
  <si>
    <t>近代絵画の誕生 : 19世紀フランス美術 (NHK DVD, Musée du Louvre = ルーヴル美術館, 第１０回)</t>
    <rPh sb="58" eb="59">
      <t>ダイ</t>
    </rPh>
    <rPh sb="61" eb="62">
      <t>カイ</t>
    </rPh>
    <phoneticPr fontId="2"/>
  </si>
  <si>
    <t>003965332</t>
    <phoneticPr fontId="2"/>
  </si>
  <si>
    <t>岡本太郎「明日の神話」: 再生への軌跡</t>
    <phoneticPr fontId="2"/>
  </si>
  <si>
    <t>003967809</t>
    <phoneticPr fontId="2"/>
  </si>
  <si>
    <t>レディー・ガガ : ザ・ストーリー　Disc1</t>
    <phoneticPr fontId="2"/>
  </si>
  <si>
    <t>003967767</t>
    <phoneticPr fontId="2"/>
  </si>
  <si>
    <t>レディー・ガガ : ザ・ストーリー　Disc2</t>
  </si>
  <si>
    <t>62分</t>
    <rPh sb="2" eb="3">
      <t>フン</t>
    </rPh>
    <phoneticPr fontId="2"/>
  </si>
  <si>
    <t>003967775</t>
    <phoneticPr fontId="2"/>
  </si>
  <si>
    <t>レンブラント : 光と闇の魔術師 : 彼が遺した作品と足跡 : Rembrandt the master</t>
    <phoneticPr fontId="2"/>
  </si>
  <si>
    <t>003967783</t>
    <phoneticPr fontId="2"/>
  </si>
  <si>
    <t>ショパン : 愛と哀しみの旋律</t>
  </si>
  <si>
    <t>003985132</t>
    <phoneticPr fontId="2"/>
  </si>
  <si>
    <t xml:space="preserve">レディー・ガガ : フェイマス・モンスターのすべて = Glamourpuss : The Lady Gaga Story </t>
    <phoneticPr fontId="2"/>
  </si>
  <si>
    <t>003985140</t>
    <phoneticPr fontId="2"/>
  </si>
  <si>
    <t>小さな狂言師誕生 : 野村萬斎・親子三代の初舞台 狂言「靱猿」</t>
    <phoneticPr fontId="2"/>
  </si>
  <si>
    <t>003985595</t>
  </si>
  <si>
    <t>ブルーマン×市川亀治郎 : BLUEMAN group in Tokyo meets 歌舞伎</t>
  </si>
  <si>
    <t>003985322</t>
    <phoneticPr fontId="2"/>
  </si>
  <si>
    <t>金閣寺 : The temple of the golden pavilion（２枚組）</t>
    <phoneticPr fontId="2"/>
  </si>
  <si>
    <t>003985363</t>
    <phoneticPr fontId="2"/>
  </si>
  <si>
    <t>歌劇《コジ・ファン・トゥッテ》 : Così fan tutte : グラインドボーン音楽祭2006 / モーツァルト [作曲]</t>
  </si>
  <si>
    <t>003985553</t>
    <phoneticPr fontId="2"/>
  </si>
  <si>
    <t>歌劇《椿姫》 : La Traviata : マドリッド王立歌劇場2005 / ヴェルディ [作曲]</t>
  </si>
  <si>
    <t>003985561</t>
    <phoneticPr fontId="2"/>
  </si>
  <si>
    <t>カトリーヌ・ミュレーのスーパーフラワーレッスン1 = Catherine Muller's super flawer lesso</t>
    <phoneticPr fontId="2"/>
  </si>
  <si>
    <t>003985272</t>
    <phoneticPr fontId="2"/>
  </si>
  <si>
    <t>明るい声の発声法 : 第一印象を良くするボイストレーニング</t>
    <phoneticPr fontId="2"/>
  </si>
  <si>
    <t>003985439</t>
    <phoneticPr fontId="2"/>
  </si>
  <si>
    <t>熱闘甲子園　最強伝説　ｖｏｌ．1　「やまびこ打線」から「最強コンビ」へ （２枚組）</t>
    <phoneticPr fontId="2"/>
  </si>
  <si>
    <t>003985413</t>
    <phoneticPr fontId="2"/>
  </si>
  <si>
    <t>ドン・キホーテ : パリ・オペラ座バレエ : 鑑賞ナビ付</t>
    <phoneticPr fontId="2"/>
  </si>
  <si>
    <t>003995842</t>
    <phoneticPr fontId="2"/>
  </si>
  <si>
    <t>白鳥の湖 : ミラノ・スカラ座バレエ団 : 鑑賞ナビ付</t>
    <phoneticPr fontId="2"/>
  </si>
  <si>
    <t>003995891</t>
    <phoneticPr fontId="2"/>
  </si>
  <si>
    <t>ザ・ビートルズ・イン・アメリカ = The Beatles in America</t>
    <phoneticPr fontId="2"/>
  </si>
  <si>
    <t>003999372</t>
    <phoneticPr fontId="2"/>
  </si>
  <si>
    <t>Legends of All Blacks rugby = レジェンド・オブ・オールブラックス</t>
    <phoneticPr fontId="2"/>
  </si>
  <si>
    <t>003999307</t>
    <phoneticPr fontId="2"/>
  </si>
  <si>
    <t>オペラ座の怪人 : 25周年記念公演inロンドン</t>
    <phoneticPr fontId="2"/>
  </si>
  <si>
    <t>004008421</t>
    <phoneticPr fontId="2"/>
  </si>
  <si>
    <t>わが心の歌舞伎座 : 歌舞伎座さよなら公演記念ドキュメンタリー作品</t>
    <phoneticPr fontId="2"/>
  </si>
  <si>
    <t>004019774</t>
    <phoneticPr fontId="2"/>
  </si>
  <si>
    <t>ミステリアスピカソ : 天才の秘密</t>
    <phoneticPr fontId="2"/>
  </si>
  <si>
    <t>004019766</t>
    <phoneticPr fontId="2"/>
  </si>
  <si>
    <t>ホイットニー・ヒューストン : オールウェイズ・ラヴ・ユー : 歌姫よ永遠に</t>
    <phoneticPr fontId="2"/>
  </si>
  <si>
    <t>004019758</t>
    <phoneticPr fontId="2"/>
  </si>
  <si>
    <t>ウルトラトレイル・マウントフジ : 激走!富士山一周156キロ</t>
    <phoneticPr fontId="2"/>
  </si>
  <si>
    <t>004019691</t>
    <phoneticPr fontId="2"/>
  </si>
  <si>
    <t>ボルトはなぜ速いのか?</t>
    <phoneticPr fontId="2"/>
  </si>
  <si>
    <t>004030672</t>
    <phoneticPr fontId="2"/>
  </si>
  <si>
    <t>薬師寺 : 白鳳伽藍と至宝 (NHK DVD)</t>
    <phoneticPr fontId="2"/>
  </si>
  <si>
    <t>004030805</t>
    <phoneticPr fontId="2"/>
  </si>
  <si>
    <t>人のカタチ(日本のアウトサイダーアート1)</t>
    <phoneticPr fontId="2"/>
  </si>
  <si>
    <t>59分</t>
    <rPh sb="2" eb="3">
      <t>フン</t>
    </rPh>
    <phoneticPr fontId="2"/>
  </si>
  <si>
    <t>004042750</t>
    <phoneticPr fontId="2"/>
  </si>
  <si>
    <t>文字という快楽(日本のアウトサイダーアート2)</t>
    <rPh sb="8" eb="10">
      <t>ニホン</t>
    </rPh>
    <phoneticPr fontId="2"/>
  </si>
  <si>
    <t>65分</t>
    <rPh sb="2" eb="3">
      <t>フン</t>
    </rPh>
    <phoneticPr fontId="2"/>
  </si>
  <si>
    <t>004041893</t>
    <phoneticPr fontId="2"/>
  </si>
  <si>
    <t>都市の夢(日本のアウトサイダーアート3)</t>
    <phoneticPr fontId="2"/>
  </si>
  <si>
    <t>42分</t>
    <rPh sb="2" eb="3">
      <t>フン</t>
    </rPh>
    <phoneticPr fontId="2"/>
  </si>
  <si>
    <t>004041901</t>
    <phoneticPr fontId="2"/>
  </si>
  <si>
    <t>想像の王国(日本のアウトサイダーアート4)</t>
    <phoneticPr fontId="2"/>
  </si>
  <si>
    <t>50分</t>
    <phoneticPr fontId="2"/>
  </si>
  <si>
    <t>004042768</t>
    <phoneticPr fontId="2"/>
  </si>
  <si>
    <t>不思議のカタチ(日本のアウトサイダーアート5)</t>
    <phoneticPr fontId="2"/>
  </si>
  <si>
    <t>004041919</t>
    <phoneticPr fontId="2"/>
  </si>
  <si>
    <t>表に出ろいっ! : 野田地図(Noda・map)番外公演 （２枚組）</t>
    <phoneticPr fontId="2"/>
  </si>
  <si>
    <t>004051660</t>
    <phoneticPr fontId="2"/>
  </si>
  <si>
    <t>クラシコ = Clasico on the edge : 長編サッカードキュメンタリー映画</t>
    <phoneticPr fontId="2"/>
  </si>
  <si>
    <t>004051413</t>
    <phoneticPr fontId="2"/>
  </si>
  <si>
    <t xml:space="preserve">あなたの走りと身体が変わる! マラソン『体幹スイッチ』トレーニング : 忙しい方でもできるランニングメソッド </t>
    <phoneticPr fontId="2"/>
  </si>
  <si>
    <t>004051447</t>
    <phoneticPr fontId="2"/>
  </si>
  <si>
    <t>神経・骨格筋系の科学 (健康・保健シリーズ 目で見る運動生理学 : vol.1)</t>
    <phoneticPr fontId="2"/>
  </si>
  <si>
    <t>004053906</t>
    <phoneticPr fontId="2"/>
  </si>
  <si>
    <t>呼吸・循環器系の科学 (健康・保健シリーズ 目で見る運動生理学 : vol.2)</t>
    <phoneticPr fontId="2"/>
  </si>
  <si>
    <t>004053898</t>
    <phoneticPr fontId="2"/>
  </si>
  <si>
    <t>ホメオスタシスの科学 (健康・保健シリーズ 目で見る運動生理学 : vol.3)</t>
    <phoneticPr fontId="2"/>
  </si>
  <si>
    <t>004053872</t>
    <phoneticPr fontId="2"/>
  </si>
  <si>
    <t>栄養・エネルギーの科学 (健康・保健シリーズ 目で見る運動生理学 : vol.4)</t>
    <phoneticPr fontId="2"/>
  </si>
  <si>
    <t>004053880</t>
    <phoneticPr fontId="2"/>
  </si>
  <si>
    <t>トレーニングの科学 (健康・保健シリーズ 目で見る運動生理学 : vol.5)</t>
    <phoneticPr fontId="2"/>
  </si>
  <si>
    <t>004053864</t>
    <phoneticPr fontId="2"/>
  </si>
  <si>
    <t>スポーツ医学 : 健康の維持・増進、生活習慣病と運動 (健康・保健シリーズ 目で見る運動生理学 : vol.6)</t>
    <phoneticPr fontId="2"/>
  </si>
  <si>
    <t>004053856</t>
    <phoneticPr fontId="2"/>
  </si>
  <si>
    <t>バイオメカニクスの基礎 (健康・保健シリーズ スポーツバイオメカニクスの基礎 : vol.1)</t>
    <rPh sb="9" eb="11">
      <t>キソ</t>
    </rPh>
    <phoneticPr fontId="2"/>
  </si>
  <si>
    <t>004053708</t>
    <phoneticPr fontId="2"/>
  </si>
  <si>
    <t>歩・走動作(健康・保健シリーズ スポーツバイオメカニクスの基礎 : vol.2)</t>
    <rPh sb="0" eb="1">
      <t>アル</t>
    </rPh>
    <rPh sb="2" eb="3">
      <t>ハシ</t>
    </rPh>
    <rPh sb="3" eb="5">
      <t>ドウサ</t>
    </rPh>
    <phoneticPr fontId="2"/>
  </si>
  <si>
    <t>004053724</t>
    <phoneticPr fontId="2"/>
  </si>
  <si>
    <t>跳動作 (健康・保健シリーズ スポーツバイオメカニクスの基礎 : vol.3)</t>
    <rPh sb="0" eb="1">
      <t>チョウ</t>
    </rPh>
    <rPh sb="1" eb="3">
      <t>ドウサ</t>
    </rPh>
    <phoneticPr fontId="2"/>
  </si>
  <si>
    <t>004053716</t>
    <phoneticPr fontId="2"/>
  </si>
  <si>
    <t>アート科学鑑定 : 「美しき姫君」はダ・ヴィンチの真作か （日経ナショナルジオグラフィック = National geographic ）</t>
    <phoneticPr fontId="2"/>
  </si>
  <si>
    <t>004055620</t>
    <phoneticPr fontId="2"/>
  </si>
  <si>
    <t>鳥になりたい! : ウイングスーツで大空へ （日経ナショナルジオグラフィック = National geographic ）</t>
    <phoneticPr fontId="2"/>
  </si>
  <si>
    <t>004055422</t>
    <phoneticPr fontId="2"/>
  </si>
  <si>
    <t xml:space="preserve">モノを撮るテクニック入門 : デジタル一眼レフ : 実践! = Still life photography techniquss </t>
    <phoneticPr fontId="2"/>
  </si>
  <si>
    <t>004064010</t>
    <phoneticPr fontId="2"/>
  </si>
  <si>
    <t>市川團十郎:DANJURO ICHIKAWA (NHK DVD )</t>
    <phoneticPr fontId="2"/>
  </si>
  <si>
    <t>004064218</t>
    <phoneticPr fontId="2"/>
  </si>
  <si>
    <t>シルク・ドゥ・ソレイユ : 彼方からの物語 = Cirque du soleil  (２枚組)</t>
    <phoneticPr fontId="2"/>
  </si>
  <si>
    <t>004083408</t>
    <phoneticPr fontId="2"/>
  </si>
  <si>
    <t>パリ・オペラ座のすべて : La danse, le ballet de l'Opéra de Paris</t>
  </si>
  <si>
    <t>004083432</t>
    <phoneticPr fontId="2"/>
  </si>
  <si>
    <t>1 : キュ-バベースボール ウォーミングアップ ( Cuba baseball fundamental : 懇切丁寧にナショナルチームが説き明かす、基本技術の習得法と応用練習 )</t>
    <phoneticPr fontId="2"/>
  </si>
  <si>
    <t>004089926</t>
    <phoneticPr fontId="2"/>
  </si>
  <si>
    <t>2 : キャッチボール ( Cuba baseball fundamental : 懇切丁寧にナショナルチームが説き明かす、基本技術の習得法と応用練習 )</t>
    <phoneticPr fontId="2"/>
  </si>
  <si>
    <t>004089934</t>
    <phoneticPr fontId="2"/>
  </si>
  <si>
    <t>3 : ピッチング ( Cuba baseball fundamental : 懇切丁寧にナショナルチームが説き明かす、基本技術の習得法と応用練習 )</t>
    <phoneticPr fontId="2"/>
  </si>
  <si>
    <t>004089942</t>
    <phoneticPr fontId="2"/>
  </si>
  <si>
    <t>4 : バッティングの基本 ( Cuba baseball fundamental : 懇切丁寧にナショナルチームが説き明かす、基本技術の習得法と応用練習 )</t>
    <phoneticPr fontId="2"/>
  </si>
  <si>
    <t>004089959</t>
    <phoneticPr fontId="2"/>
  </si>
  <si>
    <t>5 : バッティングの応用 ( Cuba baseball fundamental : 懇切丁寧にナショナルチームが説き明かす、基本技術の習得法と応用練習 )</t>
    <phoneticPr fontId="2"/>
  </si>
  <si>
    <t>004089967</t>
    <phoneticPr fontId="2"/>
  </si>
  <si>
    <t>6 : フィールディングの基本 ( Cuba baseball fundamental : 懇切丁寧にナショナルチームが説き明かす、基本技術の習得法と応用練習 )</t>
    <phoneticPr fontId="2"/>
  </si>
  <si>
    <t>004089975</t>
    <phoneticPr fontId="2"/>
  </si>
  <si>
    <t>7 : フィールディングの応用 ( Cuba baseball fundamental : 懇切丁寧にナショナルチームが説き明かす、基本技術の習得法と応用練習 )</t>
    <phoneticPr fontId="2"/>
  </si>
  <si>
    <t>004089983</t>
    <phoneticPr fontId="2"/>
  </si>
  <si>
    <t>8 : バッテリーの守備 ( Cuba baseball fundamental : 懇切丁寧にナショナルチームが説き明かす、基本技術の習得法と応用練習 )</t>
    <phoneticPr fontId="2"/>
  </si>
  <si>
    <t>004089991</t>
    <phoneticPr fontId="2"/>
  </si>
  <si>
    <t>9 : ベースランニング ( Cuba baseball fundamental : 懇切丁寧にナショナルチームが説き明かす、基本技術の習得法と応用練習 )</t>
    <phoneticPr fontId="2"/>
  </si>
  <si>
    <t>004090007</t>
    <phoneticPr fontId="2"/>
  </si>
  <si>
    <t>10 : 戦術・トレーニング ( Cuba baseball fundamental : 懇切丁寧にナショナルチームが説き明かす、基本技術の習得法と応用練習 )</t>
    <phoneticPr fontId="2"/>
  </si>
  <si>
    <t>004090015</t>
    <phoneticPr fontId="2"/>
  </si>
  <si>
    <t>Cats</t>
    <phoneticPr fontId="2"/>
  </si>
  <si>
    <t>116分</t>
    <rPh sb="3" eb="4">
      <t>フン</t>
    </rPh>
    <phoneticPr fontId="2"/>
  </si>
  <si>
    <t>004093944</t>
    <phoneticPr fontId="2"/>
  </si>
  <si>
    <t xml:space="preserve">健康になるスロートレーニングで太らない体をつくる </t>
    <phoneticPr fontId="2"/>
  </si>
  <si>
    <t>004099016</t>
    <phoneticPr fontId="2"/>
  </si>
  <si>
    <t>暫・外郎売 : 歌舞伎十八番の内（NHK DVD, 松竹・NHKエンタープライズ企画, 歌舞伎名作撰)</t>
    <phoneticPr fontId="2"/>
  </si>
  <si>
    <t>004132395</t>
    <phoneticPr fontId="2"/>
  </si>
  <si>
    <t>自然編 = WORLD HERITAGE - VIEW FROMSKY HIGH（NHK DVD, 空撮世界遺産）</t>
    <phoneticPr fontId="2"/>
  </si>
  <si>
    <t>004132411</t>
    <phoneticPr fontId="2"/>
  </si>
  <si>
    <t>8000m全山登頂 : 登山家・竹内洋岳（NHK video, NHKスペシャル,  世界の名峰グレートサミッツ）</t>
    <phoneticPr fontId="2"/>
  </si>
  <si>
    <t>004132460</t>
    <phoneticPr fontId="2"/>
  </si>
  <si>
    <t>極富士 : 風景撮影のプロが教える絶景ポイント厳選54</t>
  </si>
  <si>
    <t>004135034</t>
    <phoneticPr fontId="2"/>
  </si>
  <si>
    <t>生命体を描いたダイヤグラム : ダ・ヴィンチのウィトルウィウス的人体図/DNAの二重らせん = Vitruvian Man &amp; DNA (BBC active ; Beauty of Diagrams : where science meets art = 美しき図表の世界 Beauty of Diagram : where science meets art 第1巻)</t>
    <phoneticPr fontId="2"/>
  </si>
  <si>
    <t>004145264</t>
    <phoneticPr fontId="2"/>
  </si>
  <si>
    <t>概念の変革をもたらしたダイヤグラム : ニュートンのプリズム/ナイチンゲールの統計学 = Newton &amp; Nightingale  (BBC active ; Beauty of Diagrams : where science meets art = 美しき図表の世界 Beauty of Diagram : where science meets art 第2巻)</t>
    <phoneticPr fontId="2"/>
  </si>
  <si>
    <t>004145256</t>
    <phoneticPr fontId="2"/>
  </si>
  <si>
    <t>宇宙へいざなうダイヤグラム : コペルニクスが描いた宇宙/パイオニア探査機の金属板 = Copernics &amp; Pioneer Plaque (BBC active ; Beauty of Diagrams : where science meets art = 美しき図表の世界 Beauty of Diagram : where science meets art 第3巻)</t>
    <phoneticPr fontId="2"/>
  </si>
  <si>
    <t>004145249</t>
    <phoneticPr fontId="2"/>
  </si>
  <si>
    <t>籔内佐斗司流仏像拝観手引第一集 : 仏さまの世界入門編 (Disc1 ほとけさまが教えてくれる世界 ; NHKDVD )</t>
    <phoneticPr fontId="2"/>
  </si>
  <si>
    <t>004146049</t>
    <phoneticPr fontId="2"/>
  </si>
  <si>
    <t>籔内佐斗司流仏像拝観手引第一集 : 仏さまの世界入門編 (Disc2 「伝世古」古いものを人が伝えていく ; NHKDVD)</t>
    <phoneticPr fontId="2"/>
  </si>
  <si>
    <t>004146056</t>
    <phoneticPr fontId="2"/>
  </si>
  <si>
    <t>籔内佐斗司流仏像拝観手引第二集 : 日本列島巡礼編 (Disc1 "衆生救済"のほとけさま ; NHKDVD)</t>
    <phoneticPr fontId="2"/>
  </si>
  <si>
    <t>004146064</t>
    <phoneticPr fontId="2"/>
  </si>
  <si>
    <t>籔内佐斗司流仏像拝観手引第二集 : 日本列島巡礼編 (Disc2 地域に根ざしたほとけさま ; NHKDVD)</t>
    <phoneticPr fontId="2"/>
  </si>
  <si>
    <t>004146072</t>
    <phoneticPr fontId="2"/>
  </si>
  <si>
    <t>天才レオナルド・ダ・ヴィンチの秘密 = Leonardo da Vinci(世界の名画 : 華麗なる巨匠たち 1)</t>
    <phoneticPr fontId="2"/>
  </si>
  <si>
    <t>004159497</t>
    <phoneticPr fontId="2"/>
  </si>
  <si>
    <t>ルネサンスの到達点貪欲な天使・ラファエロ = Raffaello Santi(世界の名画 : 華麗なる巨匠たち 2)</t>
    <phoneticPr fontId="2"/>
  </si>
  <si>
    <t>004159505</t>
    <phoneticPr fontId="2"/>
  </si>
  <si>
    <t>レンブラント光と闇の迷宮 = Rembrandt van Rijn(世界の名画 : 華麗なる巨匠たち3)</t>
    <phoneticPr fontId="2"/>
  </si>
  <si>
    <t>004159513</t>
    <phoneticPr fontId="2"/>
  </si>
  <si>
    <t>究極の画家・ベラスケス = Diego de Silva y Velazquez(世界の名画 : 華麗なる巨匠たち4)</t>
    <phoneticPr fontId="2"/>
  </si>
  <si>
    <t>004159521</t>
    <phoneticPr fontId="2"/>
  </si>
  <si>
    <t>謎の画家・フェルメール追跡 = Johannes Vermeer(世界の名画 : 華麗なる巨匠たち5)</t>
    <phoneticPr fontId="2"/>
  </si>
  <si>
    <t>004159539</t>
    <phoneticPr fontId="2"/>
  </si>
  <si>
    <t>ゴヤ・スペイン激動の時代 = Francisco de Goya y Lucientes(世界の名画 : 華麗なる巨匠たち6)</t>
    <phoneticPr fontId="2"/>
  </si>
  <si>
    <t>004159547</t>
    <phoneticPr fontId="2"/>
  </si>
  <si>
    <t>描かれたフランス革命= Revolution francaise(世界の名画 : 華麗なる巨匠たち7)</t>
    <phoneticPr fontId="2"/>
  </si>
  <si>
    <t>004159554</t>
    <phoneticPr fontId="2"/>
  </si>
  <si>
    <t>モネ・光と色彩の冒険 = Claude Monet(世界の名画 : 華麗なる巨匠たち8)</t>
    <phoneticPr fontId="2"/>
  </si>
  <si>
    <t>004159562</t>
    <phoneticPr fontId="2"/>
  </si>
  <si>
    <t>ゴッホ・青く揺らめく炎 = Vincent van Gogh(世界の名画 : 華麗なる巨匠たち9)</t>
    <phoneticPr fontId="2"/>
  </si>
  <si>
    <t>004159570</t>
    <phoneticPr fontId="2"/>
  </si>
  <si>
    <t>りんごが世界を変えた・20世紀絵画の父セザンヌ = Paul Cezanne(世界の名画 : 華麗なる巨匠たち10)</t>
    <phoneticPr fontId="2"/>
  </si>
  <si>
    <t>004159588</t>
    <phoneticPr fontId="2"/>
  </si>
  <si>
    <t>人形浄瑠璃文楽名場面選集 : 国立文楽劇場の30年: 30 years on stage: National Bunraku Theatre (NHK DVD) (２枚組）</t>
    <rPh sb="83" eb="84">
      <t>マイ</t>
    </rPh>
    <rPh sb="84" eb="85">
      <t>グミ</t>
    </rPh>
    <phoneticPr fontId="2"/>
  </si>
  <si>
    <t>004183026</t>
    <phoneticPr fontId="2"/>
  </si>
  <si>
    <t xml:space="preserve">メッシ : 栄光の軌跡 = Lionel Andres Messi Legendary </t>
    <phoneticPr fontId="2"/>
  </si>
  <si>
    <t>004253506</t>
    <phoneticPr fontId="2"/>
  </si>
  <si>
    <t xml:space="preserve">志ん朝三十四席 Disc1 : 素人鰻(1976年), たがや(1978年), 酢豆腐(1982年) (NHK DVD) </t>
    <phoneticPr fontId="2"/>
  </si>
  <si>
    <t>004280871</t>
    <phoneticPr fontId="2"/>
  </si>
  <si>
    <t xml:space="preserve">志ん朝三十四席Disc2 : 大工調べ(1983年), 幾代餠(1984年), イントロコメント「大山詣り」大山詣り(1985年) (NHK DVD) </t>
    <phoneticPr fontId="2"/>
  </si>
  <si>
    <t>004280889</t>
    <phoneticPr fontId="2"/>
  </si>
  <si>
    <t xml:space="preserve">志ん朝三十四席Disc3 :元犬(1986年), 居残り佐平次(1986年), イントロコメント「火焔太鼓」 : 火焔太鼓(1987年) (NHK DVD) </t>
    <phoneticPr fontId="2"/>
  </si>
  <si>
    <t>004280897</t>
    <phoneticPr fontId="2"/>
  </si>
  <si>
    <t xml:space="preserve">志ん朝三十四席Disc4 : 品川心中(1987年), 唐茄子屋政談(1988年), 四段目(1988年) (NHK DVD) </t>
    <phoneticPr fontId="2"/>
  </si>
  <si>
    <t>004280905</t>
    <phoneticPr fontId="2"/>
  </si>
  <si>
    <t xml:space="preserve">志ん朝三十四席Disc5 : 刀屋(1990年), 付き馬(1990年), 抜け雀(1991年) (NHK DVD) </t>
    <phoneticPr fontId="2"/>
  </si>
  <si>
    <t>004280913</t>
    <phoneticPr fontId="2"/>
  </si>
  <si>
    <t xml:space="preserve">志ん朝三十四席Disc6 :  坊主の遊び(1992年), 愛宕山(1993年), 風呂敷(1993年) (NHK DVD) </t>
    <phoneticPr fontId="2"/>
  </si>
  <si>
    <t>004280921</t>
    <phoneticPr fontId="2"/>
  </si>
  <si>
    <t xml:space="preserve">志ん朝三十四席Disc7 : 井戸の茶碗(1993年), 宿屋の富(1994年), 首提灯(1995年)コメント「首提灯」について(NHK DVD) </t>
    <phoneticPr fontId="2"/>
  </si>
  <si>
    <t>004280939</t>
    <phoneticPr fontId="2"/>
  </si>
  <si>
    <t xml:space="preserve">志ん朝三十四席Disc8: お見立て(1996年), お若伊之助(1997年) (NHK DVD) </t>
    <phoneticPr fontId="2"/>
  </si>
  <si>
    <t>004280947</t>
    <phoneticPr fontId="2"/>
  </si>
  <si>
    <t>ラグビーワールドカップ2015 : 激闘の向こうに(2枚組）</t>
    <rPh sb="27" eb="28">
      <t>マイ</t>
    </rPh>
    <rPh sb="28" eb="29">
      <t>グミ</t>
    </rPh>
    <phoneticPr fontId="2"/>
  </si>
  <si>
    <t>91分</t>
  </si>
  <si>
    <t>004384665</t>
    <phoneticPr fontId="2"/>
  </si>
  <si>
    <t>伊藤若冲 : みんなみんな生きている(プライスコレクション生命と美の宇宙をめぐるシリーズ1)</t>
    <phoneticPr fontId="2"/>
  </si>
  <si>
    <t>004470779</t>
    <phoneticPr fontId="2"/>
  </si>
  <si>
    <t>ようこそ!プライスさんの世界へ (プライスコレクション生命と美の宇宙をめぐるシリーズ2)</t>
    <phoneticPr fontId="2"/>
  </si>
  <si>
    <t>004470761</t>
    <phoneticPr fontId="2"/>
  </si>
  <si>
    <t>絵の中の四季 : いのちの彩り(プライスコレクション生命と美の宇宙をめぐるシリーズ3)</t>
    <phoneticPr fontId="2"/>
  </si>
  <si>
    <t>004470787</t>
    <phoneticPr fontId="2"/>
  </si>
  <si>
    <t>どうぶつたちの生きる力とユーモア(プライスコレクション生命と美の宇宙をめぐるシリーズ4)</t>
    <phoneticPr fontId="2"/>
  </si>
  <si>
    <t>55分</t>
    <rPh sb="2" eb="3">
      <t>フン</t>
    </rPh>
    <phoneticPr fontId="2"/>
  </si>
  <si>
    <t>004470753</t>
    <phoneticPr fontId="2"/>
  </si>
  <si>
    <t>美人に見ほれ物語に見ほれ : 美人画と物語絵巻(プライスコレクション生命と美の宇宙をめぐるシリーズ5)</t>
    <phoneticPr fontId="2"/>
  </si>
  <si>
    <t>004470795</t>
    <phoneticPr fontId="2"/>
  </si>
  <si>
    <t>北斎ミステリー : 幕末美術秘話もう一人の北斎を追え!</t>
    <phoneticPr fontId="2"/>
  </si>
  <si>
    <t>004495354</t>
    <phoneticPr fontId="2"/>
  </si>
  <si>
    <t>TOKYO1964 : 東京オリンピック開催に向かって = The way to Tokyo Olympiad vol.1</t>
    <phoneticPr fontId="2"/>
  </si>
  <si>
    <t>129分</t>
    <phoneticPr fontId="2"/>
  </si>
  <si>
    <t>004516746</t>
    <phoneticPr fontId="2"/>
  </si>
  <si>
    <t>TOKYO1964 : 東京オリンピック開催に向かって = The way to Tokyo Olympiad vol.2</t>
    <phoneticPr fontId="2"/>
  </si>
  <si>
    <t>123分</t>
    <phoneticPr fontId="2"/>
  </si>
  <si>
    <t>004516753</t>
    <phoneticPr fontId="2"/>
  </si>
  <si>
    <t>愛と悲しみが遺した天平の至宝  (正倉院宝物DVD選集 : 第1巻)</t>
    <phoneticPr fontId="2"/>
  </si>
  <si>
    <t>82分</t>
    <rPh sb="2" eb="3">
      <t>フン</t>
    </rPh>
    <phoneticPr fontId="2"/>
  </si>
  <si>
    <t>004580833</t>
    <phoneticPr fontId="2"/>
  </si>
  <si>
    <t>崇高なる魂 : 守り人がつなぐ過去と未来  (正倉院宝物DVD選集 : 第2巻)</t>
    <phoneticPr fontId="2"/>
  </si>
  <si>
    <t>004580841</t>
    <phoneticPr fontId="2"/>
  </si>
  <si>
    <t>皇室と正倉院  (正倉院宝物DVD選集 : 第3巻)</t>
    <phoneticPr fontId="2"/>
  </si>
  <si>
    <t>117分</t>
    <rPh sb="3" eb="4">
      <t>フン</t>
    </rPh>
    <phoneticPr fontId="2"/>
  </si>
  <si>
    <t>004580858</t>
    <phoneticPr fontId="2"/>
  </si>
  <si>
    <t>永遠の親子愛 : 豊かなる天平文化  (正倉院宝物DVD選集 : 第4巻)</t>
    <phoneticPr fontId="2"/>
  </si>
  <si>
    <t>004580866</t>
    <phoneticPr fontId="2"/>
  </si>
  <si>
    <t>天平の華麗なる美術工芸 (正倉院宝物DVD選集 : 第5巻)</t>
    <phoneticPr fontId="2"/>
  </si>
  <si>
    <t>004580874</t>
    <phoneticPr fontId="2"/>
  </si>
  <si>
    <t>シルクロード、そして正倉院  (正倉院宝物DVD選集 : 第6巻)</t>
    <phoneticPr fontId="2"/>
  </si>
  <si>
    <t>004580882</t>
    <phoneticPr fontId="2"/>
  </si>
  <si>
    <t>祈りがつないだ世界 : 豊穣な感性 (正倉院宝物DVD選集 : 第7巻)</t>
    <phoneticPr fontId="2"/>
  </si>
  <si>
    <t>004580890</t>
    <phoneticPr fontId="2"/>
  </si>
  <si>
    <t>世界を魅了する天平美術  (正倉院宝物DVD選集 : 第8巻)</t>
    <phoneticPr fontId="2"/>
  </si>
  <si>
    <t>004580908</t>
    <phoneticPr fontId="2"/>
  </si>
  <si>
    <t>現代(いま)に繋がる宝物の意匠  (正倉院宝物DVD選集 : 第9巻)</t>
    <phoneticPr fontId="2"/>
  </si>
  <si>
    <t>004580916</t>
    <phoneticPr fontId="2"/>
  </si>
  <si>
    <t>心に響く天平の音色  (正倉院宝物DVD選集 : 第10巻)</t>
    <phoneticPr fontId="2"/>
  </si>
  <si>
    <t>89分</t>
    <rPh sb="2" eb="3">
      <t>フン</t>
    </rPh>
    <phoneticPr fontId="2"/>
  </si>
  <si>
    <t>004580924</t>
    <phoneticPr fontId="2"/>
  </si>
  <si>
    <t>ラグビーワールドカップ2019 : 日本代表の軌跡～悲願のベスト8達成!世界を震撼させた男達～ ; Disc.1-2 (2枚組）</t>
    <rPh sb="61" eb="63">
      <t>マイクミ</t>
    </rPh>
    <phoneticPr fontId="2"/>
  </si>
  <si>
    <t>323分</t>
    <rPh sb="3" eb="4">
      <t>フン</t>
    </rPh>
    <phoneticPr fontId="2"/>
  </si>
  <si>
    <t>004585469</t>
    <phoneticPr fontId="2"/>
  </si>
  <si>
    <t>ラグビーワールドカップ2019 : 日本代表の軌跡～悲願のベスト8達成!世界を震撼させた男達～ ; Disc.3-4 (2枚組）</t>
    <rPh sb="61" eb="63">
      <t>マイクミ</t>
    </rPh>
    <phoneticPr fontId="2"/>
  </si>
  <si>
    <t>437分</t>
    <rPh sb="3" eb="4">
      <t>フン</t>
    </rPh>
    <phoneticPr fontId="2"/>
  </si>
  <si>
    <t>004585477</t>
    <phoneticPr fontId="2"/>
  </si>
  <si>
    <t>日本スキー教程 : 技術と指導</t>
    <phoneticPr fontId="2"/>
  </si>
  <si>
    <t>38分</t>
  </si>
  <si>
    <t>003261294</t>
    <phoneticPr fontId="2"/>
  </si>
  <si>
    <t>天皇が創った至宝 : 正倉院宝物が伝える"日本誕生"</t>
    <phoneticPr fontId="2"/>
  </si>
  <si>
    <t>004605754</t>
    <phoneticPr fontId="2"/>
  </si>
  <si>
    <t>003447000</t>
    <phoneticPr fontId="2"/>
  </si>
  <si>
    <t>003447018</t>
    <phoneticPr fontId="2"/>
  </si>
  <si>
    <t>NHK世界遺産100 ; 第3巻:ベルサイユ宮殿とその庭園 (NHK DVD, Shogakukan DVD book)</t>
    <phoneticPr fontId="2"/>
  </si>
  <si>
    <t>003447026</t>
    <phoneticPr fontId="2"/>
  </si>
  <si>
    <t>003447034</t>
    <phoneticPr fontId="2"/>
  </si>
  <si>
    <t>003447042</t>
    <phoneticPr fontId="2"/>
  </si>
  <si>
    <t>サッカーマーケテイング : 世界を熱狂させるビッグビジネスの軌跡と展望</t>
    <phoneticPr fontId="2"/>
  </si>
  <si>
    <t>115分</t>
    <phoneticPr fontId="2"/>
  </si>
  <si>
    <t>003439809</t>
    <phoneticPr fontId="2"/>
  </si>
  <si>
    <t>法隆寺 ; 洛中洛外図屏風 (国宝へようこそ)</t>
    <phoneticPr fontId="2"/>
  </si>
  <si>
    <t>004709259</t>
    <phoneticPr fontId="2"/>
  </si>
  <si>
    <t>迎賓館赤坂離宮 ; 姫路城  (国宝へようこそ)</t>
    <phoneticPr fontId="2"/>
  </si>
  <si>
    <t>004709267</t>
    <phoneticPr fontId="2"/>
  </si>
  <si>
    <t>日月山水図屏風 ; 春日大社 (国宝へようこそ)</t>
    <phoneticPr fontId="2"/>
  </si>
  <si>
    <t>004709275</t>
    <phoneticPr fontId="2"/>
  </si>
  <si>
    <t>西本願寺 ; 鳥獣戯画  (国宝へようこそ)</t>
    <phoneticPr fontId="2"/>
  </si>
  <si>
    <t>004709283</t>
    <phoneticPr fontId="2"/>
  </si>
  <si>
    <t>マネ : 紳士か反逆者か(NHK巨匠たちの肖像)</t>
    <phoneticPr fontId="2"/>
  </si>
  <si>
    <t>88分</t>
    <phoneticPr fontId="2"/>
  </si>
  <si>
    <t>004057576</t>
    <phoneticPr fontId="2"/>
  </si>
  <si>
    <t>ゴッホ : 炎の絆(NHK巨匠たちの肖像)</t>
    <phoneticPr fontId="2"/>
  </si>
  <si>
    <t>004057584</t>
    <phoneticPr fontId="2"/>
  </si>
  <si>
    <t>モネ : うつろいゆく光(NHK天才画家の肖像)</t>
    <phoneticPr fontId="2"/>
  </si>
  <si>
    <t>004057592</t>
    <phoneticPr fontId="2"/>
  </si>
  <si>
    <t>ドガ : 踊り子の画家 : それは純真か偏愛か(NHK巨匠たちの肖像)</t>
    <phoneticPr fontId="2"/>
  </si>
  <si>
    <t>004057600</t>
    <phoneticPr fontId="2"/>
  </si>
  <si>
    <t>セザンヌ : 革命を起こした隠者(NHK巨匠たちの肖像)</t>
    <phoneticPr fontId="2"/>
  </si>
  <si>
    <t>004057618</t>
    <phoneticPr fontId="2"/>
  </si>
  <si>
    <t>静謐なる風景画の世界 : 東山魁夷 ; 奥村土牛(美の巨人たち1)</t>
    <phoneticPr fontId="2"/>
  </si>
  <si>
    <t>004058251</t>
    <phoneticPr fontId="2"/>
  </si>
  <si>
    <t>一つのテーマに魅せられて : 向井潤吉 ; 佐伯祐三(美の巨人たち2)</t>
    <phoneticPr fontId="2"/>
  </si>
  <si>
    <t>004058269</t>
    <phoneticPr fontId="2"/>
  </si>
  <si>
    <t>繊細で華麗なる日本画の世界 : 速水御舟 ; 土田麦僊(美の巨人たち3)</t>
    <phoneticPr fontId="2"/>
  </si>
  <si>
    <t>004058277</t>
    <phoneticPr fontId="2"/>
  </si>
  <si>
    <t>近代絵画の夜明け : 浅井忠 ; 青木繁(美の巨人たち4)</t>
    <phoneticPr fontId="2"/>
  </si>
  <si>
    <t>004058285</t>
    <phoneticPr fontId="2"/>
  </si>
  <si>
    <t>心の風景への希求 : 川合玉堂 ; 与謝蕪村(美の巨人たち5)</t>
    <phoneticPr fontId="2"/>
  </si>
  <si>
    <t>004058293</t>
    <phoneticPr fontId="2"/>
  </si>
  <si>
    <t>屏風絵に見る巧みな画面構成 : 俵屋宗達 ; 尾形光琳(美の巨人たち6)</t>
    <phoneticPr fontId="2"/>
  </si>
  <si>
    <t>004058301</t>
    <phoneticPr fontId="2"/>
  </si>
  <si>
    <t>歴史の渦に呑まれて : 英一蝶 ; 渡辺崋山(美の巨人たち7)</t>
    <phoneticPr fontId="2"/>
  </si>
  <si>
    <t>004058319</t>
    <phoneticPr fontId="2"/>
  </si>
  <si>
    <t>近代洋画の青春 : 小磯良平 ; 安井曽太郎( 美の巨人たち8)</t>
    <phoneticPr fontId="2"/>
  </si>
  <si>
    <t>004058327</t>
    <phoneticPr fontId="2"/>
  </si>
  <si>
    <t>永遠の一瞬との対峙 : 香月泰男 ; 佐藤哲三(美の巨人たち9)</t>
    <phoneticPr fontId="2"/>
  </si>
  <si>
    <t>004058335</t>
    <phoneticPr fontId="2"/>
  </si>
  <si>
    <t>洋と和のモダニズム : 東郷青児 ; 小倉遊亀(美の巨人たち10)</t>
    <phoneticPr fontId="2"/>
  </si>
  <si>
    <t>004058343</t>
    <phoneticPr fontId="2"/>
  </si>
  <si>
    <t>館外貸出可</t>
    <phoneticPr fontId="2"/>
  </si>
  <si>
    <t>備考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</si>
</sst>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分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/>
    <xf numFmtId="0" fontId="3" fillId="0" borderId="2" xfId="0" applyFont="1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vertical="center"/>
    </xf>
    <xf numFmtId="176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B0B2-97E9-42FC-B8BF-CB3E90F324A7}">
  <dimension ref="A1:F529"/>
  <sheetViews>
    <sheetView tabSelected="1" workbookViewId="0"/>
  </sheetViews>
  <sheetFormatPr defaultRowHeight="15" customHeight="1" x14ac:dyDescent="0.4"/>
  <cols>
    <col min="1" max="1" width="4.75" style="15" customWidth="1"/>
    <col min="2" max="2" width="80.625" style="17" customWidth="1"/>
    <col min="3" max="3" width="8.375" style="15" customWidth="1"/>
    <col min="4" max="4" width="10.625" style="15" customWidth="1"/>
    <col min="5" max="5" width="10.25" style="15" customWidth="1"/>
    <col min="6" max="6" width="8.75" style="15" customWidth="1"/>
    <col min="7" max="16384" width="9" style="15"/>
  </cols>
  <sheetData>
    <row r="1" spans="1:6" ht="15" customHeight="1" x14ac:dyDescent="0.4">
      <c r="A1" s="22" t="s">
        <v>0</v>
      </c>
      <c r="B1" s="23" t="s">
        <v>1</v>
      </c>
      <c r="C1" s="24" t="s">
        <v>2</v>
      </c>
      <c r="D1" s="25" t="s">
        <v>3</v>
      </c>
      <c r="E1" s="26" t="s">
        <v>4</v>
      </c>
      <c r="F1" s="26" t="s">
        <v>1106</v>
      </c>
    </row>
    <row r="2" spans="1:6" ht="15" customHeight="1" x14ac:dyDescent="0.4">
      <c r="A2" s="7">
        <v>4</v>
      </c>
      <c r="B2" s="2" t="s">
        <v>5</v>
      </c>
      <c r="C2" s="8" t="s">
        <v>6</v>
      </c>
      <c r="D2" s="4" t="s">
        <v>7</v>
      </c>
      <c r="E2" s="16" t="s">
        <v>8</v>
      </c>
      <c r="F2" s="17"/>
    </row>
    <row r="3" spans="1:6" ht="15" customHeight="1" x14ac:dyDescent="0.4">
      <c r="A3" s="7">
        <v>28</v>
      </c>
      <c r="B3" s="2" t="s">
        <v>9</v>
      </c>
      <c r="C3" s="8" t="s">
        <v>10</v>
      </c>
      <c r="D3" s="4" t="s">
        <v>11</v>
      </c>
      <c r="E3" s="16" t="s">
        <v>12</v>
      </c>
      <c r="F3" s="17"/>
    </row>
    <row r="4" spans="1:6" ht="15" customHeight="1" x14ac:dyDescent="0.4">
      <c r="A4" s="7">
        <v>29</v>
      </c>
      <c r="B4" s="2" t="s">
        <v>13</v>
      </c>
      <c r="C4" s="8" t="s">
        <v>14</v>
      </c>
      <c r="D4" s="4" t="s">
        <v>15</v>
      </c>
      <c r="E4" s="16" t="s">
        <v>16</v>
      </c>
      <c r="F4" s="17"/>
    </row>
    <row r="5" spans="1:6" ht="15" customHeight="1" x14ac:dyDescent="0.4">
      <c r="A5" s="7">
        <v>30</v>
      </c>
      <c r="B5" s="2" t="s">
        <v>17</v>
      </c>
      <c r="C5" s="8" t="s">
        <v>18</v>
      </c>
      <c r="D5" s="4" t="s">
        <v>15</v>
      </c>
      <c r="E5" s="16" t="s">
        <v>19</v>
      </c>
      <c r="F5" s="17"/>
    </row>
    <row r="6" spans="1:6" ht="15" customHeight="1" x14ac:dyDescent="0.4">
      <c r="A6" s="7">
        <v>31</v>
      </c>
      <c r="B6" s="2" t="s">
        <v>20</v>
      </c>
      <c r="C6" s="8" t="s">
        <v>21</v>
      </c>
      <c r="D6" s="4" t="s">
        <v>15</v>
      </c>
      <c r="E6" s="16" t="s">
        <v>22</v>
      </c>
      <c r="F6" s="17"/>
    </row>
    <row r="7" spans="1:6" ht="15" customHeight="1" x14ac:dyDescent="0.4">
      <c r="A7" s="7">
        <v>32</v>
      </c>
      <c r="B7" s="2" t="s">
        <v>23</v>
      </c>
      <c r="C7" s="8" t="s">
        <v>24</v>
      </c>
      <c r="D7" s="4" t="s">
        <v>15</v>
      </c>
      <c r="E7" s="16" t="s">
        <v>25</v>
      </c>
      <c r="F7" s="17"/>
    </row>
    <row r="8" spans="1:6" ht="15" customHeight="1" x14ac:dyDescent="0.4">
      <c r="A8" s="7">
        <v>118</v>
      </c>
      <c r="B8" s="2" t="s">
        <v>26</v>
      </c>
      <c r="C8" s="8">
        <v>60</v>
      </c>
      <c r="D8" s="4" t="s">
        <v>7</v>
      </c>
      <c r="E8" s="16" t="s">
        <v>27</v>
      </c>
      <c r="F8" s="17"/>
    </row>
    <row r="9" spans="1:6" ht="15" customHeight="1" x14ac:dyDescent="0.4">
      <c r="A9" s="7">
        <v>119</v>
      </c>
      <c r="B9" s="2" t="s">
        <v>28</v>
      </c>
      <c r="C9" s="8" t="s">
        <v>29</v>
      </c>
      <c r="D9" s="4" t="s">
        <v>7</v>
      </c>
      <c r="E9" s="16" t="s">
        <v>30</v>
      </c>
      <c r="F9" s="17"/>
    </row>
    <row r="10" spans="1:6" ht="15" customHeight="1" x14ac:dyDescent="0.4">
      <c r="A10" s="7">
        <v>120</v>
      </c>
      <c r="B10" s="2" t="s">
        <v>31</v>
      </c>
      <c r="C10" s="8" t="s">
        <v>32</v>
      </c>
      <c r="D10" s="4" t="s">
        <v>7</v>
      </c>
      <c r="E10" s="16" t="s">
        <v>33</v>
      </c>
      <c r="F10" s="17"/>
    </row>
    <row r="11" spans="1:6" ht="15" customHeight="1" x14ac:dyDescent="0.4">
      <c r="A11" s="7">
        <v>155</v>
      </c>
      <c r="B11" s="2" t="s">
        <v>34</v>
      </c>
      <c r="C11" s="8" t="s">
        <v>35</v>
      </c>
      <c r="D11" s="4" t="s">
        <v>11</v>
      </c>
      <c r="E11" s="16" t="s">
        <v>36</v>
      </c>
      <c r="F11" s="14" t="s">
        <v>37</v>
      </c>
    </row>
    <row r="12" spans="1:6" ht="15" customHeight="1" x14ac:dyDescent="0.4">
      <c r="A12" s="7">
        <v>156</v>
      </c>
      <c r="B12" s="2" t="s">
        <v>38</v>
      </c>
      <c r="C12" s="8" t="s">
        <v>10</v>
      </c>
      <c r="D12" s="4" t="s">
        <v>11</v>
      </c>
      <c r="E12" s="16" t="s">
        <v>39</v>
      </c>
      <c r="F12" s="14" t="s">
        <v>37</v>
      </c>
    </row>
    <row r="13" spans="1:6" ht="15" customHeight="1" x14ac:dyDescent="0.4">
      <c r="A13" s="7">
        <v>157</v>
      </c>
      <c r="B13" s="2" t="s">
        <v>40</v>
      </c>
      <c r="C13" s="8" t="s">
        <v>41</v>
      </c>
      <c r="D13" s="4" t="s">
        <v>11</v>
      </c>
      <c r="E13" s="16" t="s">
        <v>42</v>
      </c>
      <c r="F13" s="14" t="s">
        <v>37</v>
      </c>
    </row>
    <row r="14" spans="1:6" ht="15" customHeight="1" x14ac:dyDescent="0.4">
      <c r="A14" s="7">
        <v>158</v>
      </c>
      <c r="B14" s="2" t="s">
        <v>43</v>
      </c>
      <c r="C14" s="8" t="s">
        <v>41</v>
      </c>
      <c r="D14" s="4" t="s">
        <v>11</v>
      </c>
      <c r="E14" s="16" t="s">
        <v>44</v>
      </c>
      <c r="F14" s="14" t="s">
        <v>37</v>
      </c>
    </row>
    <row r="15" spans="1:6" ht="15" customHeight="1" x14ac:dyDescent="0.4">
      <c r="A15" s="7">
        <v>159</v>
      </c>
      <c r="B15" s="2" t="s">
        <v>45</v>
      </c>
      <c r="C15" s="8" t="s">
        <v>46</v>
      </c>
      <c r="D15" s="4" t="s">
        <v>11</v>
      </c>
      <c r="E15" s="16" t="s">
        <v>47</v>
      </c>
      <c r="F15" s="14" t="s">
        <v>37</v>
      </c>
    </row>
    <row r="16" spans="1:6" ht="15" customHeight="1" x14ac:dyDescent="0.4">
      <c r="A16" s="7">
        <v>160</v>
      </c>
      <c r="B16" s="2" t="s">
        <v>48</v>
      </c>
      <c r="C16" s="8" t="s">
        <v>46</v>
      </c>
      <c r="D16" s="4" t="s">
        <v>11</v>
      </c>
      <c r="E16" s="16" t="s">
        <v>49</v>
      </c>
      <c r="F16" s="14" t="s">
        <v>37</v>
      </c>
    </row>
    <row r="17" spans="1:6" ht="15" customHeight="1" x14ac:dyDescent="0.4">
      <c r="A17" s="7">
        <v>161</v>
      </c>
      <c r="B17" s="2" t="s">
        <v>50</v>
      </c>
      <c r="C17" s="8" t="s">
        <v>51</v>
      </c>
      <c r="D17" s="4" t="s">
        <v>11</v>
      </c>
      <c r="E17" s="16" t="s">
        <v>52</v>
      </c>
      <c r="F17" s="14" t="s">
        <v>37</v>
      </c>
    </row>
    <row r="18" spans="1:6" ht="15" customHeight="1" x14ac:dyDescent="0.4">
      <c r="A18" s="7">
        <v>162</v>
      </c>
      <c r="B18" s="2" t="s">
        <v>53</v>
      </c>
      <c r="C18" s="8" t="s">
        <v>41</v>
      </c>
      <c r="D18" s="4" t="s">
        <v>11</v>
      </c>
      <c r="E18" s="16" t="s">
        <v>54</v>
      </c>
      <c r="F18" s="14" t="s">
        <v>37</v>
      </c>
    </row>
    <row r="19" spans="1:6" ht="15" customHeight="1" x14ac:dyDescent="0.4">
      <c r="A19" s="7">
        <v>163</v>
      </c>
      <c r="B19" s="2" t="s">
        <v>55</v>
      </c>
      <c r="C19" s="8" t="s">
        <v>46</v>
      </c>
      <c r="D19" s="4" t="s">
        <v>11</v>
      </c>
      <c r="E19" s="16" t="s">
        <v>56</v>
      </c>
      <c r="F19" s="14" t="s">
        <v>37</v>
      </c>
    </row>
    <row r="20" spans="1:6" ht="15" customHeight="1" x14ac:dyDescent="0.4">
      <c r="A20" s="7">
        <v>164</v>
      </c>
      <c r="B20" s="2" t="s">
        <v>57</v>
      </c>
      <c r="C20" s="8" t="s">
        <v>35</v>
      </c>
      <c r="D20" s="4" t="s">
        <v>11</v>
      </c>
      <c r="E20" s="16" t="s">
        <v>58</v>
      </c>
      <c r="F20" s="14" t="s">
        <v>37</v>
      </c>
    </row>
    <row r="21" spans="1:6" ht="15" customHeight="1" x14ac:dyDescent="0.4">
      <c r="A21" s="7">
        <v>165</v>
      </c>
      <c r="B21" s="2" t="s">
        <v>59</v>
      </c>
      <c r="C21" s="8" t="s">
        <v>60</v>
      </c>
      <c r="D21" s="4" t="s">
        <v>11</v>
      </c>
      <c r="E21" s="16" t="s">
        <v>61</v>
      </c>
      <c r="F21" s="14" t="s">
        <v>37</v>
      </c>
    </row>
    <row r="22" spans="1:6" ht="15" customHeight="1" x14ac:dyDescent="0.4">
      <c r="A22" s="7">
        <v>166</v>
      </c>
      <c r="B22" s="2" t="s">
        <v>62</v>
      </c>
      <c r="C22" s="8" t="s">
        <v>63</v>
      </c>
      <c r="D22" s="4" t="s">
        <v>11</v>
      </c>
      <c r="E22" s="16" t="s">
        <v>64</v>
      </c>
      <c r="F22" s="14" t="s">
        <v>37</v>
      </c>
    </row>
    <row r="23" spans="1:6" ht="15" customHeight="1" x14ac:dyDescent="0.4">
      <c r="A23" s="7">
        <v>167</v>
      </c>
      <c r="B23" s="2" t="s">
        <v>65</v>
      </c>
      <c r="C23" s="8" t="s">
        <v>66</v>
      </c>
      <c r="D23" s="4" t="s">
        <v>11</v>
      </c>
      <c r="E23" s="16" t="s">
        <v>67</v>
      </c>
      <c r="F23" s="14" t="s">
        <v>37</v>
      </c>
    </row>
    <row r="24" spans="1:6" ht="15" customHeight="1" x14ac:dyDescent="0.4">
      <c r="A24" s="7">
        <v>168</v>
      </c>
      <c r="B24" s="2" t="s">
        <v>68</v>
      </c>
      <c r="C24" s="8" t="s">
        <v>46</v>
      </c>
      <c r="D24" s="4" t="s">
        <v>11</v>
      </c>
      <c r="E24" s="16" t="s">
        <v>69</v>
      </c>
      <c r="F24" s="14" t="s">
        <v>37</v>
      </c>
    </row>
    <row r="25" spans="1:6" ht="15" customHeight="1" x14ac:dyDescent="0.4">
      <c r="A25" s="7">
        <v>169</v>
      </c>
      <c r="B25" s="2" t="s">
        <v>70</v>
      </c>
      <c r="C25" s="8" t="s">
        <v>35</v>
      </c>
      <c r="D25" s="4" t="s">
        <v>11</v>
      </c>
      <c r="E25" s="16" t="s">
        <v>71</v>
      </c>
      <c r="F25" s="14" t="s">
        <v>37</v>
      </c>
    </row>
    <row r="26" spans="1:6" ht="15" customHeight="1" x14ac:dyDescent="0.4">
      <c r="A26" s="7">
        <v>170</v>
      </c>
      <c r="B26" s="2" t="s">
        <v>72</v>
      </c>
      <c r="C26" s="8" t="s">
        <v>10</v>
      </c>
      <c r="D26" s="4" t="s">
        <v>11</v>
      </c>
      <c r="E26" s="16" t="s">
        <v>73</v>
      </c>
      <c r="F26" s="14" t="s">
        <v>37</v>
      </c>
    </row>
    <row r="27" spans="1:6" ht="15" customHeight="1" x14ac:dyDescent="0.4">
      <c r="A27" s="7">
        <v>171</v>
      </c>
      <c r="B27" s="2" t="s">
        <v>74</v>
      </c>
      <c r="C27" s="8" t="s">
        <v>24</v>
      </c>
      <c r="D27" s="4" t="s">
        <v>11</v>
      </c>
      <c r="E27" s="16" t="s">
        <v>75</v>
      </c>
      <c r="F27" s="17"/>
    </row>
    <row r="28" spans="1:6" ht="15" customHeight="1" x14ac:dyDescent="0.4">
      <c r="A28" s="7">
        <v>172</v>
      </c>
      <c r="B28" s="2" t="s">
        <v>76</v>
      </c>
      <c r="C28" s="8" t="s">
        <v>60</v>
      </c>
      <c r="D28" s="4" t="s">
        <v>11</v>
      </c>
      <c r="E28" s="16" t="s">
        <v>77</v>
      </c>
      <c r="F28" s="17"/>
    </row>
    <row r="29" spans="1:6" ht="15" customHeight="1" x14ac:dyDescent="0.4">
      <c r="A29" s="7">
        <v>240</v>
      </c>
      <c r="B29" s="2" t="s">
        <v>78</v>
      </c>
      <c r="C29" s="9" t="s">
        <v>79</v>
      </c>
      <c r="D29" s="4" t="s">
        <v>11</v>
      </c>
      <c r="E29" s="16" t="s">
        <v>80</v>
      </c>
      <c r="F29" s="17"/>
    </row>
    <row r="30" spans="1:6" ht="15" customHeight="1" x14ac:dyDescent="0.4">
      <c r="A30" s="7">
        <v>241</v>
      </c>
      <c r="B30" s="2" t="s">
        <v>81</v>
      </c>
      <c r="C30" s="9" t="s">
        <v>82</v>
      </c>
      <c r="D30" s="4" t="s">
        <v>11</v>
      </c>
      <c r="E30" s="16" t="s">
        <v>83</v>
      </c>
      <c r="F30" s="17"/>
    </row>
    <row r="31" spans="1:6" ht="15" customHeight="1" x14ac:dyDescent="0.4">
      <c r="A31" s="7">
        <v>242</v>
      </c>
      <c r="B31" s="2" t="s">
        <v>84</v>
      </c>
      <c r="C31" s="9" t="s">
        <v>79</v>
      </c>
      <c r="D31" s="4" t="s">
        <v>11</v>
      </c>
      <c r="E31" s="16" t="s">
        <v>85</v>
      </c>
      <c r="F31" s="17"/>
    </row>
    <row r="32" spans="1:6" ht="15" customHeight="1" x14ac:dyDescent="0.4">
      <c r="A32" s="7">
        <v>243</v>
      </c>
      <c r="B32" s="2" t="s">
        <v>86</v>
      </c>
      <c r="C32" s="9" t="s">
        <v>79</v>
      </c>
      <c r="D32" s="4" t="s">
        <v>11</v>
      </c>
      <c r="E32" s="16" t="s">
        <v>87</v>
      </c>
      <c r="F32" s="17"/>
    </row>
    <row r="33" spans="1:6" ht="15" customHeight="1" x14ac:dyDescent="0.4">
      <c r="A33" s="7">
        <v>244</v>
      </c>
      <c r="B33" s="2" t="s">
        <v>88</v>
      </c>
      <c r="C33" s="9" t="s">
        <v>79</v>
      </c>
      <c r="D33" s="4" t="s">
        <v>11</v>
      </c>
      <c r="E33" s="16" t="s">
        <v>89</v>
      </c>
      <c r="F33" s="17"/>
    </row>
    <row r="34" spans="1:6" ht="15" customHeight="1" x14ac:dyDescent="0.4">
      <c r="A34" s="7">
        <v>245</v>
      </c>
      <c r="B34" s="2" t="s">
        <v>90</v>
      </c>
      <c r="C34" s="9" t="s">
        <v>79</v>
      </c>
      <c r="D34" s="4" t="s">
        <v>11</v>
      </c>
      <c r="E34" s="16" t="s">
        <v>91</v>
      </c>
      <c r="F34" s="17"/>
    </row>
    <row r="35" spans="1:6" ht="15" customHeight="1" x14ac:dyDescent="0.4">
      <c r="A35" s="7">
        <v>246</v>
      </c>
      <c r="B35" s="2" t="s">
        <v>92</v>
      </c>
      <c r="C35" s="9" t="s">
        <v>79</v>
      </c>
      <c r="D35" s="4" t="s">
        <v>11</v>
      </c>
      <c r="E35" s="16" t="s">
        <v>93</v>
      </c>
      <c r="F35" s="17"/>
    </row>
    <row r="36" spans="1:6" ht="15" customHeight="1" x14ac:dyDescent="0.4">
      <c r="A36" s="7">
        <v>247</v>
      </c>
      <c r="B36" s="2" t="s">
        <v>94</v>
      </c>
      <c r="C36" s="9" t="s">
        <v>79</v>
      </c>
      <c r="D36" s="4" t="s">
        <v>11</v>
      </c>
      <c r="E36" s="16" t="s">
        <v>95</v>
      </c>
      <c r="F36" s="17"/>
    </row>
    <row r="37" spans="1:6" ht="15" customHeight="1" x14ac:dyDescent="0.4">
      <c r="A37" s="7">
        <v>248</v>
      </c>
      <c r="B37" s="2" t="s">
        <v>96</v>
      </c>
      <c r="C37" s="9" t="s">
        <v>79</v>
      </c>
      <c r="D37" s="4" t="s">
        <v>11</v>
      </c>
      <c r="E37" s="16" t="s">
        <v>97</v>
      </c>
      <c r="F37" s="17"/>
    </row>
    <row r="38" spans="1:6" ht="15" customHeight="1" x14ac:dyDescent="0.4">
      <c r="A38" s="7">
        <v>249</v>
      </c>
      <c r="B38" s="2" t="s">
        <v>98</v>
      </c>
      <c r="C38" s="9" t="s">
        <v>79</v>
      </c>
      <c r="D38" s="4" t="s">
        <v>11</v>
      </c>
      <c r="E38" s="16" t="s">
        <v>99</v>
      </c>
      <c r="F38" s="17"/>
    </row>
    <row r="39" spans="1:6" ht="15" customHeight="1" x14ac:dyDescent="0.4">
      <c r="A39" s="7">
        <v>250</v>
      </c>
      <c r="B39" s="2" t="s">
        <v>100</v>
      </c>
      <c r="C39" s="9" t="s">
        <v>79</v>
      </c>
      <c r="D39" s="4" t="s">
        <v>11</v>
      </c>
      <c r="E39" s="16" t="s">
        <v>101</v>
      </c>
      <c r="F39" s="17"/>
    </row>
    <row r="40" spans="1:6" ht="15" customHeight="1" x14ac:dyDescent="0.4">
      <c r="A40" s="7">
        <v>251</v>
      </c>
      <c r="B40" s="2" t="s">
        <v>102</v>
      </c>
      <c r="C40" s="9" t="s">
        <v>79</v>
      </c>
      <c r="D40" s="4" t="s">
        <v>11</v>
      </c>
      <c r="E40" s="16" t="s">
        <v>103</v>
      </c>
      <c r="F40" s="17"/>
    </row>
    <row r="41" spans="1:6" ht="15" customHeight="1" x14ac:dyDescent="0.4">
      <c r="A41" s="7">
        <v>286</v>
      </c>
      <c r="B41" s="2" t="s">
        <v>104</v>
      </c>
      <c r="C41" s="9" t="s">
        <v>105</v>
      </c>
      <c r="D41" s="4" t="s">
        <v>11</v>
      </c>
      <c r="E41" s="16" t="s">
        <v>106</v>
      </c>
      <c r="F41" s="17"/>
    </row>
    <row r="42" spans="1:6" ht="15" customHeight="1" x14ac:dyDescent="0.4">
      <c r="A42" s="7">
        <v>287</v>
      </c>
      <c r="B42" s="2" t="s">
        <v>107</v>
      </c>
      <c r="C42" s="9" t="s">
        <v>105</v>
      </c>
      <c r="D42" s="4" t="s">
        <v>11</v>
      </c>
      <c r="E42" s="16" t="s">
        <v>108</v>
      </c>
      <c r="F42" s="17"/>
    </row>
    <row r="43" spans="1:6" ht="15" customHeight="1" x14ac:dyDescent="0.4">
      <c r="A43" s="7">
        <v>354</v>
      </c>
      <c r="B43" s="2" t="s">
        <v>109</v>
      </c>
      <c r="C43" s="9" t="s">
        <v>110</v>
      </c>
      <c r="D43" s="4" t="s">
        <v>15</v>
      </c>
      <c r="E43" s="16" t="s">
        <v>111</v>
      </c>
      <c r="F43" s="17"/>
    </row>
    <row r="44" spans="1:6" ht="15" customHeight="1" x14ac:dyDescent="0.4">
      <c r="A44" s="7">
        <v>355</v>
      </c>
      <c r="B44" s="2" t="s">
        <v>112</v>
      </c>
      <c r="C44" s="9" t="s">
        <v>113</v>
      </c>
      <c r="D44" s="4" t="s">
        <v>15</v>
      </c>
      <c r="E44" s="16" t="s">
        <v>114</v>
      </c>
      <c r="F44" s="17"/>
    </row>
    <row r="45" spans="1:6" ht="15" customHeight="1" x14ac:dyDescent="0.4">
      <c r="A45" s="7">
        <v>356</v>
      </c>
      <c r="B45" s="2" t="s">
        <v>115</v>
      </c>
      <c r="C45" s="9" t="s">
        <v>116</v>
      </c>
      <c r="D45" s="4" t="s">
        <v>15</v>
      </c>
      <c r="E45" s="16" t="s">
        <v>117</v>
      </c>
      <c r="F45" s="17"/>
    </row>
    <row r="46" spans="1:6" ht="15" customHeight="1" x14ac:dyDescent="0.4">
      <c r="A46" s="7">
        <v>357</v>
      </c>
      <c r="B46" s="2" t="s">
        <v>118</v>
      </c>
      <c r="C46" s="9" t="s">
        <v>119</v>
      </c>
      <c r="D46" s="4" t="s">
        <v>15</v>
      </c>
      <c r="E46" s="16" t="s">
        <v>120</v>
      </c>
      <c r="F46" s="17"/>
    </row>
    <row r="47" spans="1:6" ht="15" customHeight="1" x14ac:dyDescent="0.4">
      <c r="A47" s="7">
        <v>358</v>
      </c>
      <c r="B47" s="2" t="s">
        <v>121</v>
      </c>
      <c r="C47" s="9" t="s">
        <v>122</v>
      </c>
      <c r="D47" s="4" t="s">
        <v>15</v>
      </c>
      <c r="E47" s="16" t="s">
        <v>123</v>
      </c>
      <c r="F47" s="17"/>
    </row>
    <row r="48" spans="1:6" ht="15" customHeight="1" x14ac:dyDescent="0.4">
      <c r="A48" s="7">
        <v>359</v>
      </c>
      <c r="B48" s="2" t="s">
        <v>124</v>
      </c>
      <c r="C48" s="9" t="s">
        <v>125</v>
      </c>
      <c r="D48" s="4" t="s">
        <v>15</v>
      </c>
      <c r="E48" s="16" t="s">
        <v>126</v>
      </c>
      <c r="F48" s="17"/>
    </row>
    <row r="49" spans="1:6" ht="15" customHeight="1" x14ac:dyDescent="0.4">
      <c r="A49" s="7">
        <v>360</v>
      </c>
      <c r="B49" s="2" t="s">
        <v>127</v>
      </c>
      <c r="C49" s="9" t="s">
        <v>128</v>
      </c>
      <c r="D49" s="4" t="s">
        <v>15</v>
      </c>
      <c r="E49" s="16" t="s">
        <v>129</v>
      </c>
      <c r="F49" s="17"/>
    </row>
    <row r="50" spans="1:6" ht="15" customHeight="1" x14ac:dyDescent="0.4">
      <c r="A50" s="7">
        <v>361</v>
      </c>
      <c r="B50" s="2" t="s">
        <v>130</v>
      </c>
      <c r="C50" s="9" t="s">
        <v>128</v>
      </c>
      <c r="D50" s="4" t="s">
        <v>15</v>
      </c>
      <c r="E50" s="16" t="s">
        <v>131</v>
      </c>
      <c r="F50" s="17"/>
    </row>
    <row r="51" spans="1:6" ht="15" customHeight="1" x14ac:dyDescent="0.4">
      <c r="A51" s="7">
        <v>362</v>
      </c>
      <c r="B51" s="2" t="s">
        <v>132</v>
      </c>
      <c r="C51" s="9" t="s">
        <v>133</v>
      </c>
      <c r="D51" s="4" t="s">
        <v>15</v>
      </c>
      <c r="E51" s="16" t="s">
        <v>134</v>
      </c>
      <c r="F51" s="17"/>
    </row>
    <row r="52" spans="1:6" ht="15" customHeight="1" x14ac:dyDescent="0.4">
      <c r="A52" s="7">
        <v>363</v>
      </c>
      <c r="B52" s="2" t="s">
        <v>135</v>
      </c>
      <c r="C52" s="9" t="s">
        <v>136</v>
      </c>
      <c r="D52" s="4" t="s">
        <v>15</v>
      </c>
      <c r="E52" s="16" t="s">
        <v>137</v>
      </c>
      <c r="F52" s="17"/>
    </row>
    <row r="53" spans="1:6" ht="15" customHeight="1" x14ac:dyDescent="0.4">
      <c r="A53" s="7">
        <v>364</v>
      </c>
      <c r="B53" s="2" t="s">
        <v>138</v>
      </c>
      <c r="C53" s="9" t="s">
        <v>133</v>
      </c>
      <c r="D53" s="4" t="s">
        <v>15</v>
      </c>
      <c r="E53" s="16" t="s">
        <v>139</v>
      </c>
      <c r="F53" s="17"/>
    </row>
    <row r="54" spans="1:6" ht="15" customHeight="1" x14ac:dyDescent="0.4">
      <c r="A54" s="7">
        <v>365</v>
      </c>
      <c r="B54" s="2" t="s">
        <v>140</v>
      </c>
      <c r="C54" s="9" t="s">
        <v>141</v>
      </c>
      <c r="D54" s="4" t="s">
        <v>15</v>
      </c>
      <c r="E54" s="16" t="s">
        <v>142</v>
      </c>
      <c r="F54" s="17"/>
    </row>
    <row r="55" spans="1:6" ht="15" customHeight="1" x14ac:dyDescent="0.4">
      <c r="A55" s="7">
        <v>366</v>
      </c>
      <c r="B55" s="2" t="s">
        <v>143</v>
      </c>
      <c r="C55" s="9" t="s">
        <v>144</v>
      </c>
      <c r="D55" s="4" t="s">
        <v>15</v>
      </c>
      <c r="E55" s="16" t="s">
        <v>145</v>
      </c>
      <c r="F55" s="17"/>
    </row>
    <row r="56" spans="1:6" ht="15" customHeight="1" x14ac:dyDescent="0.4">
      <c r="A56" s="7">
        <v>367</v>
      </c>
      <c r="B56" s="2" t="s">
        <v>146</v>
      </c>
      <c r="C56" s="9" t="s">
        <v>110</v>
      </c>
      <c r="D56" s="4" t="s">
        <v>15</v>
      </c>
      <c r="E56" s="16" t="s">
        <v>147</v>
      </c>
      <c r="F56" s="17"/>
    </row>
    <row r="57" spans="1:6" ht="15" customHeight="1" x14ac:dyDescent="0.4">
      <c r="A57" s="7">
        <v>368</v>
      </c>
      <c r="B57" s="2" t="s">
        <v>148</v>
      </c>
      <c r="C57" s="9" t="s">
        <v>133</v>
      </c>
      <c r="D57" s="4" t="s">
        <v>15</v>
      </c>
      <c r="E57" s="16" t="s">
        <v>149</v>
      </c>
      <c r="F57" s="17"/>
    </row>
    <row r="58" spans="1:6" ht="15" customHeight="1" x14ac:dyDescent="0.4">
      <c r="A58" s="7">
        <v>369</v>
      </c>
      <c r="B58" s="2" t="s">
        <v>150</v>
      </c>
      <c r="C58" s="9" t="s">
        <v>151</v>
      </c>
      <c r="D58" s="4" t="s">
        <v>15</v>
      </c>
      <c r="E58" s="16" t="s">
        <v>152</v>
      </c>
      <c r="F58" s="17"/>
    </row>
    <row r="59" spans="1:6" ht="15" customHeight="1" x14ac:dyDescent="0.4">
      <c r="A59" s="7">
        <v>370</v>
      </c>
      <c r="B59" s="2" t="s">
        <v>153</v>
      </c>
      <c r="C59" s="9" t="s">
        <v>151</v>
      </c>
      <c r="D59" s="4" t="s">
        <v>15</v>
      </c>
      <c r="E59" s="16" t="s">
        <v>154</v>
      </c>
      <c r="F59" s="17"/>
    </row>
    <row r="60" spans="1:6" ht="15" customHeight="1" x14ac:dyDescent="0.4">
      <c r="A60" s="7">
        <v>371</v>
      </c>
      <c r="B60" s="2" t="s">
        <v>155</v>
      </c>
      <c r="C60" s="9" t="s">
        <v>156</v>
      </c>
      <c r="D60" s="4" t="s">
        <v>15</v>
      </c>
      <c r="E60" s="16" t="s">
        <v>157</v>
      </c>
      <c r="F60" s="17"/>
    </row>
    <row r="61" spans="1:6" ht="15" customHeight="1" x14ac:dyDescent="0.4">
      <c r="A61" s="7">
        <v>372</v>
      </c>
      <c r="B61" s="2" t="s">
        <v>158</v>
      </c>
      <c r="C61" s="9" t="s">
        <v>119</v>
      </c>
      <c r="D61" s="4" t="s">
        <v>15</v>
      </c>
      <c r="E61" s="16" t="s">
        <v>159</v>
      </c>
      <c r="F61" s="17"/>
    </row>
    <row r="62" spans="1:6" ht="15" customHeight="1" x14ac:dyDescent="0.4">
      <c r="A62" s="7">
        <v>373</v>
      </c>
      <c r="B62" s="2" t="s">
        <v>160</v>
      </c>
      <c r="C62" s="9" t="s">
        <v>161</v>
      </c>
      <c r="D62" s="4" t="s">
        <v>15</v>
      </c>
      <c r="E62" s="16" t="s">
        <v>162</v>
      </c>
      <c r="F62" s="17"/>
    </row>
    <row r="63" spans="1:6" ht="15" customHeight="1" x14ac:dyDescent="0.4">
      <c r="A63" s="7">
        <v>374</v>
      </c>
      <c r="B63" s="2" t="s">
        <v>163</v>
      </c>
      <c r="C63" s="9" t="s">
        <v>164</v>
      </c>
      <c r="D63" s="4" t="s">
        <v>15</v>
      </c>
      <c r="E63" s="16" t="s">
        <v>165</v>
      </c>
      <c r="F63" s="17"/>
    </row>
    <row r="64" spans="1:6" ht="15" customHeight="1" x14ac:dyDescent="0.4">
      <c r="A64" s="7">
        <v>757</v>
      </c>
      <c r="B64" s="2" t="s">
        <v>166</v>
      </c>
      <c r="C64" s="9">
        <v>86</v>
      </c>
      <c r="D64" s="4" t="s">
        <v>7</v>
      </c>
      <c r="E64" s="16" t="s">
        <v>167</v>
      </c>
      <c r="F64" s="17"/>
    </row>
    <row r="65" spans="1:6" ht="15" customHeight="1" x14ac:dyDescent="0.4">
      <c r="A65" s="7">
        <v>758</v>
      </c>
      <c r="B65" s="2" t="s">
        <v>168</v>
      </c>
      <c r="C65" s="9">
        <v>95</v>
      </c>
      <c r="D65" s="4" t="s">
        <v>7</v>
      </c>
      <c r="E65" s="16" t="s">
        <v>169</v>
      </c>
      <c r="F65" s="17"/>
    </row>
    <row r="66" spans="1:6" ht="15" customHeight="1" x14ac:dyDescent="0.4">
      <c r="A66" s="7">
        <v>759</v>
      </c>
      <c r="B66" s="2" t="s">
        <v>170</v>
      </c>
      <c r="C66" s="9">
        <v>168</v>
      </c>
      <c r="D66" s="4" t="s">
        <v>7</v>
      </c>
      <c r="E66" s="16" t="s">
        <v>171</v>
      </c>
      <c r="F66" s="17"/>
    </row>
    <row r="67" spans="1:6" ht="15" customHeight="1" x14ac:dyDescent="0.4">
      <c r="A67" s="7">
        <v>760</v>
      </c>
      <c r="B67" s="2" t="s">
        <v>172</v>
      </c>
      <c r="C67" s="9">
        <v>63</v>
      </c>
      <c r="D67" s="4" t="s">
        <v>7</v>
      </c>
      <c r="E67" s="16" t="s">
        <v>173</v>
      </c>
      <c r="F67" s="17"/>
    </row>
    <row r="68" spans="1:6" ht="15" customHeight="1" x14ac:dyDescent="0.4">
      <c r="A68" s="7">
        <v>763</v>
      </c>
      <c r="B68" s="2" t="s">
        <v>174</v>
      </c>
      <c r="C68" s="9">
        <v>55</v>
      </c>
      <c r="D68" s="4" t="s">
        <v>7</v>
      </c>
      <c r="E68" s="16" t="s">
        <v>175</v>
      </c>
      <c r="F68" s="17"/>
    </row>
    <row r="69" spans="1:6" ht="15" customHeight="1" x14ac:dyDescent="0.4">
      <c r="A69" s="7">
        <v>764</v>
      </c>
      <c r="B69" s="2" t="s">
        <v>176</v>
      </c>
      <c r="C69" s="9">
        <v>65</v>
      </c>
      <c r="D69" s="4" t="s">
        <v>7</v>
      </c>
      <c r="E69" s="16" t="s">
        <v>177</v>
      </c>
      <c r="F69" s="17"/>
    </row>
    <row r="70" spans="1:6" ht="15" customHeight="1" x14ac:dyDescent="0.4">
      <c r="A70" s="7">
        <v>765</v>
      </c>
      <c r="B70" s="2" t="s">
        <v>178</v>
      </c>
      <c r="C70" s="9">
        <v>73</v>
      </c>
      <c r="D70" s="4" t="s">
        <v>7</v>
      </c>
      <c r="E70" s="16" t="s">
        <v>179</v>
      </c>
      <c r="F70" s="17"/>
    </row>
    <row r="71" spans="1:6" ht="15" customHeight="1" x14ac:dyDescent="0.4">
      <c r="A71" s="7">
        <v>766</v>
      </c>
      <c r="B71" s="2" t="s">
        <v>180</v>
      </c>
      <c r="C71" s="9">
        <v>45</v>
      </c>
      <c r="D71" s="4" t="s">
        <v>7</v>
      </c>
      <c r="E71" s="16" t="s">
        <v>181</v>
      </c>
      <c r="F71" s="17"/>
    </row>
    <row r="72" spans="1:6" ht="15" customHeight="1" x14ac:dyDescent="0.4">
      <c r="A72" s="7">
        <v>767</v>
      </c>
      <c r="B72" s="2" t="s">
        <v>182</v>
      </c>
      <c r="C72" s="9">
        <v>57</v>
      </c>
      <c r="D72" s="4" t="s">
        <v>7</v>
      </c>
      <c r="E72" s="16" t="s">
        <v>183</v>
      </c>
      <c r="F72" s="17"/>
    </row>
    <row r="73" spans="1:6" ht="15" customHeight="1" x14ac:dyDescent="0.4">
      <c r="A73" s="7">
        <v>768</v>
      </c>
      <c r="B73" s="2" t="s">
        <v>184</v>
      </c>
      <c r="C73" s="10">
        <v>86</v>
      </c>
      <c r="D73" s="4" t="s">
        <v>7</v>
      </c>
      <c r="E73" s="18" t="s">
        <v>185</v>
      </c>
      <c r="F73" s="17"/>
    </row>
    <row r="74" spans="1:6" ht="15" customHeight="1" x14ac:dyDescent="0.4">
      <c r="A74" s="7">
        <v>769</v>
      </c>
      <c r="B74" s="2" t="s">
        <v>186</v>
      </c>
      <c r="C74" s="9">
        <v>109</v>
      </c>
      <c r="D74" s="4" t="s">
        <v>7</v>
      </c>
      <c r="E74" s="16" t="s">
        <v>187</v>
      </c>
      <c r="F74" s="17"/>
    </row>
    <row r="75" spans="1:6" ht="15" customHeight="1" x14ac:dyDescent="0.4">
      <c r="A75" s="7">
        <v>770</v>
      </c>
      <c r="B75" s="2" t="s">
        <v>188</v>
      </c>
      <c r="C75" s="9">
        <v>70</v>
      </c>
      <c r="D75" s="4" t="s">
        <v>7</v>
      </c>
      <c r="E75" s="16" t="s">
        <v>189</v>
      </c>
      <c r="F75" s="17"/>
    </row>
    <row r="76" spans="1:6" ht="15" customHeight="1" x14ac:dyDescent="0.4">
      <c r="A76" s="7">
        <v>771</v>
      </c>
      <c r="B76" s="2" t="s">
        <v>190</v>
      </c>
      <c r="C76" s="9">
        <v>104</v>
      </c>
      <c r="D76" s="4" t="s">
        <v>7</v>
      </c>
      <c r="E76" s="16" t="s">
        <v>191</v>
      </c>
      <c r="F76" s="17"/>
    </row>
    <row r="77" spans="1:6" ht="15" customHeight="1" x14ac:dyDescent="0.4">
      <c r="A77" s="7">
        <v>772</v>
      </c>
      <c r="B77" s="2" t="s">
        <v>192</v>
      </c>
      <c r="C77" s="9">
        <v>166</v>
      </c>
      <c r="D77" s="4" t="s">
        <v>7</v>
      </c>
      <c r="E77" s="16" t="s">
        <v>193</v>
      </c>
      <c r="F77" s="17"/>
    </row>
    <row r="78" spans="1:6" ht="15" customHeight="1" x14ac:dyDescent="0.4">
      <c r="A78" s="7">
        <v>773</v>
      </c>
      <c r="B78" s="2" t="s">
        <v>194</v>
      </c>
      <c r="C78" s="9">
        <v>34</v>
      </c>
      <c r="D78" s="4" t="s">
        <v>7</v>
      </c>
      <c r="E78" s="16" t="s">
        <v>195</v>
      </c>
      <c r="F78" s="17"/>
    </row>
    <row r="79" spans="1:6" ht="15" customHeight="1" x14ac:dyDescent="0.4">
      <c r="A79" s="7">
        <v>774</v>
      </c>
      <c r="B79" s="2" t="s">
        <v>196</v>
      </c>
      <c r="C79" s="9">
        <v>54</v>
      </c>
      <c r="D79" s="4" t="s">
        <v>7</v>
      </c>
      <c r="E79" s="16" t="s">
        <v>197</v>
      </c>
      <c r="F79" s="17"/>
    </row>
    <row r="80" spans="1:6" ht="15" customHeight="1" x14ac:dyDescent="0.4">
      <c r="A80" s="7">
        <v>825</v>
      </c>
      <c r="B80" s="2" t="s">
        <v>198</v>
      </c>
      <c r="C80" s="9">
        <v>75</v>
      </c>
      <c r="D80" s="4" t="s">
        <v>199</v>
      </c>
      <c r="E80" s="16" t="s">
        <v>200</v>
      </c>
      <c r="F80" s="17"/>
    </row>
    <row r="81" spans="1:6" ht="15" customHeight="1" x14ac:dyDescent="0.4">
      <c r="A81" s="7">
        <v>826</v>
      </c>
      <c r="B81" s="2" t="s">
        <v>201</v>
      </c>
      <c r="C81" s="9">
        <v>75</v>
      </c>
      <c r="D81" s="4" t="s">
        <v>199</v>
      </c>
      <c r="E81" s="16" t="s">
        <v>202</v>
      </c>
      <c r="F81" s="17"/>
    </row>
    <row r="82" spans="1:6" ht="15" customHeight="1" x14ac:dyDescent="0.4">
      <c r="A82" s="7">
        <v>827</v>
      </c>
      <c r="B82" s="2" t="s">
        <v>203</v>
      </c>
      <c r="C82" s="9">
        <v>75</v>
      </c>
      <c r="D82" s="4" t="s">
        <v>199</v>
      </c>
      <c r="E82" s="16" t="s">
        <v>204</v>
      </c>
      <c r="F82" s="17"/>
    </row>
    <row r="83" spans="1:6" ht="15" customHeight="1" x14ac:dyDescent="0.4">
      <c r="A83" s="7">
        <v>828</v>
      </c>
      <c r="B83" s="2" t="s">
        <v>205</v>
      </c>
      <c r="C83" s="9">
        <v>75</v>
      </c>
      <c r="D83" s="4" t="s">
        <v>199</v>
      </c>
      <c r="E83" s="16" t="s">
        <v>206</v>
      </c>
      <c r="F83" s="17"/>
    </row>
    <row r="84" spans="1:6" ht="15" customHeight="1" x14ac:dyDescent="0.4">
      <c r="A84" s="7">
        <v>829</v>
      </c>
      <c r="B84" s="2" t="s">
        <v>207</v>
      </c>
      <c r="C84" s="9">
        <v>75</v>
      </c>
      <c r="D84" s="4" t="s">
        <v>199</v>
      </c>
      <c r="E84" s="16" t="s">
        <v>208</v>
      </c>
      <c r="F84" s="17"/>
    </row>
    <row r="85" spans="1:6" ht="15" customHeight="1" x14ac:dyDescent="0.4">
      <c r="A85" s="7">
        <v>830</v>
      </c>
      <c r="B85" s="2" t="s">
        <v>209</v>
      </c>
      <c r="C85" s="9">
        <v>75</v>
      </c>
      <c r="D85" s="4" t="s">
        <v>199</v>
      </c>
      <c r="E85" s="16" t="s">
        <v>210</v>
      </c>
      <c r="F85" s="17"/>
    </row>
    <row r="86" spans="1:6" ht="15" customHeight="1" x14ac:dyDescent="0.4">
      <c r="A86" s="7">
        <v>831</v>
      </c>
      <c r="B86" s="2" t="s">
        <v>211</v>
      </c>
      <c r="C86" s="9">
        <v>70</v>
      </c>
      <c r="D86" s="4" t="s">
        <v>199</v>
      </c>
      <c r="E86" s="16" t="s">
        <v>212</v>
      </c>
      <c r="F86" s="17"/>
    </row>
    <row r="87" spans="1:6" ht="15" customHeight="1" x14ac:dyDescent="0.4">
      <c r="A87" s="7">
        <v>832</v>
      </c>
      <c r="B87" s="2" t="s">
        <v>213</v>
      </c>
      <c r="C87" s="9">
        <v>119</v>
      </c>
      <c r="D87" s="4" t="s">
        <v>7</v>
      </c>
      <c r="E87" s="16" t="s">
        <v>214</v>
      </c>
      <c r="F87" s="17"/>
    </row>
    <row r="88" spans="1:6" ht="15" customHeight="1" x14ac:dyDescent="0.4">
      <c r="A88" s="7">
        <v>833</v>
      </c>
      <c r="B88" s="2" t="s">
        <v>215</v>
      </c>
      <c r="C88" s="9">
        <v>118</v>
      </c>
      <c r="D88" s="4" t="s">
        <v>7</v>
      </c>
      <c r="E88" s="16" t="s">
        <v>216</v>
      </c>
      <c r="F88" s="17"/>
    </row>
    <row r="89" spans="1:6" ht="15" customHeight="1" x14ac:dyDescent="0.4">
      <c r="A89" s="7">
        <v>834</v>
      </c>
      <c r="B89" s="2" t="s">
        <v>217</v>
      </c>
      <c r="C89" s="9">
        <v>77</v>
      </c>
      <c r="D89" s="4" t="s">
        <v>7</v>
      </c>
      <c r="E89" s="16" t="s">
        <v>218</v>
      </c>
      <c r="F89" s="17"/>
    </row>
    <row r="90" spans="1:6" ht="15" customHeight="1" x14ac:dyDescent="0.4">
      <c r="A90" s="7">
        <v>843</v>
      </c>
      <c r="B90" s="2" t="s">
        <v>219</v>
      </c>
      <c r="C90" s="9">
        <v>50</v>
      </c>
      <c r="D90" s="4" t="s">
        <v>7</v>
      </c>
      <c r="E90" s="16" t="s">
        <v>220</v>
      </c>
      <c r="F90" s="17"/>
    </row>
    <row r="91" spans="1:6" ht="15" customHeight="1" x14ac:dyDescent="0.4">
      <c r="A91" s="7">
        <v>844</v>
      </c>
      <c r="B91" s="2" t="s">
        <v>221</v>
      </c>
      <c r="C91" s="9">
        <v>50</v>
      </c>
      <c r="D91" s="4" t="s">
        <v>7</v>
      </c>
      <c r="E91" s="16" t="s">
        <v>222</v>
      </c>
      <c r="F91" s="17"/>
    </row>
    <row r="92" spans="1:6" ht="15" customHeight="1" x14ac:dyDescent="0.4">
      <c r="A92" s="7">
        <v>845</v>
      </c>
      <c r="B92" s="2" t="s">
        <v>223</v>
      </c>
      <c r="C92" s="9">
        <v>50</v>
      </c>
      <c r="D92" s="4" t="s">
        <v>7</v>
      </c>
      <c r="E92" s="16" t="s">
        <v>224</v>
      </c>
      <c r="F92" s="17"/>
    </row>
    <row r="93" spans="1:6" ht="15" customHeight="1" x14ac:dyDescent="0.4">
      <c r="A93" s="7">
        <v>846</v>
      </c>
      <c r="B93" s="2" t="s">
        <v>225</v>
      </c>
      <c r="C93" s="9">
        <v>50</v>
      </c>
      <c r="D93" s="4" t="s">
        <v>7</v>
      </c>
      <c r="E93" s="16" t="s">
        <v>226</v>
      </c>
      <c r="F93" s="17"/>
    </row>
    <row r="94" spans="1:6" ht="15" customHeight="1" x14ac:dyDescent="0.4">
      <c r="A94" s="7">
        <v>849</v>
      </c>
      <c r="B94" s="2" t="s">
        <v>227</v>
      </c>
      <c r="C94" s="9">
        <v>49</v>
      </c>
      <c r="D94" s="4" t="s">
        <v>7</v>
      </c>
      <c r="E94" s="16" t="s">
        <v>228</v>
      </c>
      <c r="F94" s="17"/>
    </row>
    <row r="95" spans="1:6" ht="15" customHeight="1" x14ac:dyDescent="0.4">
      <c r="A95" s="7">
        <v>850</v>
      </c>
      <c r="B95" s="2" t="s">
        <v>229</v>
      </c>
      <c r="C95" s="9">
        <v>28</v>
      </c>
      <c r="D95" s="4" t="s">
        <v>7</v>
      </c>
      <c r="E95" s="16" t="s">
        <v>228</v>
      </c>
      <c r="F95" s="17"/>
    </row>
    <row r="96" spans="1:6" ht="15" customHeight="1" x14ac:dyDescent="0.4">
      <c r="A96" s="7">
        <v>851</v>
      </c>
      <c r="B96" s="2" t="s">
        <v>230</v>
      </c>
      <c r="C96" s="9">
        <v>31</v>
      </c>
      <c r="D96" s="4" t="s">
        <v>7</v>
      </c>
      <c r="E96" s="16" t="s">
        <v>228</v>
      </c>
      <c r="F96" s="17"/>
    </row>
    <row r="97" spans="1:6" ht="15" customHeight="1" x14ac:dyDescent="0.4">
      <c r="A97" s="7">
        <v>852</v>
      </c>
      <c r="B97" s="2" t="s">
        <v>231</v>
      </c>
      <c r="C97" s="9">
        <v>24</v>
      </c>
      <c r="D97" s="4" t="s">
        <v>7</v>
      </c>
      <c r="E97" s="16" t="s">
        <v>228</v>
      </c>
      <c r="F97" s="17"/>
    </row>
    <row r="98" spans="1:6" ht="15" customHeight="1" x14ac:dyDescent="0.4">
      <c r="A98" s="7">
        <v>853</v>
      </c>
      <c r="B98" s="2" t="s">
        <v>232</v>
      </c>
      <c r="C98" s="9">
        <v>60</v>
      </c>
      <c r="D98" s="4" t="s">
        <v>7</v>
      </c>
      <c r="E98" s="16" t="s">
        <v>228</v>
      </c>
      <c r="F98" s="17"/>
    </row>
    <row r="99" spans="1:6" ht="15" customHeight="1" x14ac:dyDescent="0.4">
      <c r="A99" s="7">
        <v>854</v>
      </c>
      <c r="B99" s="2" t="s">
        <v>233</v>
      </c>
      <c r="C99" s="9">
        <v>60</v>
      </c>
      <c r="D99" s="4" t="s">
        <v>7</v>
      </c>
      <c r="E99" s="16" t="s">
        <v>228</v>
      </c>
      <c r="F99" s="17"/>
    </row>
    <row r="100" spans="1:6" ht="15" customHeight="1" x14ac:dyDescent="0.4">
      <c r="A100" s="7">
        <v>855</v>
      </c>
      <c r="B100" s="2" t="s">
        <v>234</v>
      </c>
      <c r="C100" s="9">
        <v>62</v>
      </c>
      <c r="D100" s="4" t="s">
        <v>7</v>
      </c>
      <c r="E100" s="16" t="s">
        <v>228</v>
      </c>
      <c r="F100" s="17"/>
    </row>
    <row r="101" spans="1:6" ht="15" customHeight="1" x14ac:dyDescent="0.4">
      <c r="A101" s="7">
        <v>856</v>
      </c>
      <c r="B101" s="2" t="s">
        <v>235</v>
      </c>
      <c r="C101" s="9">
        <v>61</v>
      </c>
      <c r="D101" s="4" t="s">
        <v>7</v>
      </c>
      <c r="E101" s="16" t="s">
        <v>228</v>
      </c>
      <c r="F101" s="17"/>
    </row>
    <row r="102" spans="1:6" ht="15" customHeight="1" x14ac:dyDescent="0.4">
      <c r="A102" s="7">
        <v>857</v>
      </c>
      <c r="B102" s="2" t="s">
        <v>236</v>
      </c>
      <c r="C102" s="9">
        <v>55</v>
      </c>
      <c r="D102" s="4" t="s">
        <v>7</v>
      </c>
      <c r="E102" s="16" t="s">
        <v>228</v>
      </c>
      <c r="F102" s="17"/>
    </row>
    <row r="103" spans="1:6" ht="15" customHeight="1" x14ac:dyDescent="0.4">
      <c r="A103" s="7">
        <v>858</v>
      </c>
      <c r="B103" s="2" t="s">
        <v>237</v>
      </c>
      <c r="C103" s="9">
        <v>56</v>
      </c>
      <c r="D103" s="4" t="s">
        <v>7</v>
      </c>
      <c r="E103" s="16" t="s">
        <v>228</v>
      </c>
      <c r="F103" s="17"/>
    </row>
    <row r="104" spans="1:6" ht="15" customHeight="1" x14ac:dyDescent="0.4">
      <c r="A104" s="7">
        <v>859</v>
      </c>
      <c r="B104" s="2" t="s">
        <v>238</v>
      </c>
      <c r="C104" s="9">
        <v>124</v>
      </c>
      <c r="D104" s="4" t="s">
        <v>7</v>
      </c>
      <c r="E104" s="16" t="s">
        <v>239</v>
      </c>
      <c r="F104" s="17"/>
    </row>
    <row r="105" spans="1:6" ht="15" customHeight="1" x14ac:dyDescent="0.4">
      <c r="A105" s="7">
        <v>860</v>
      </c>
      <c r="B105" s="2" t="s">
        <v>240</v>
      </c>
      <c r="C105" s="9">
        <v>116</v>
      </c>
      <c r="D105" s="4" t="s">
        <v>7</v>
      </c>
      <c r="E105" s="16" t="s">
        <v>239</v>
      </c>
      <c r="F105" s="17"/>
    </row>
    <row r="106" spans="1:6" ht="15" customHeight="1" x14ac:dyDescent="0.4">
      <c r="A106" s="7">
        <v>861</v>
      </c>
      <c r="B106" s="2" t="s">
        <v>241</v>
      </c>
      <c r="C106" s="9">
        <v>123</v>
      </c>
      <c r="D106" s="4" t="s">
        <v>7</v>
      </c>
      <c r="E106" s="16" t="s">
        <v>239</v>
      </c>
      <c r="F106" s="17"/>
    </row>
    <row r="107" spans="1:6" ht="15" customHeight="1" x14ac:dyDescent="0.4">
      <c r="A107" s="7">
        <v>862</v>
      </c>
      <c r="B107" s="2" t="s">
        <v>242</v>
      </c>
      <c r="C107" s="9">
        <v>185</v>
      </c>
      <c r="D107" s="4" t="s">
        <v>7</v>
      </c>
      <c r="E107" s="16" t="s">
        <v>239</v>
      </c>
      <c r="F107" s="17"/>
    </row>
    <row r="108" spans="1:6" ht="15" customHeight="1" x14ac:dyDescent="0.4">
      <c r="A108" s="7">
        <v>863</v>
      </c>
      <c r="B108" s="2" t="s">
        <v>243</v>
      </c>
      <c r="C108" s="9">
        <v>106</v>
      </c>
      <c r="D108" s="4" t="s">
        <v>7</v>
      </c>
      <c r="E108" s="16" t="s">
        <v>239</v>
      </c>
      <c r="F108" s="17"/>
    </row>
    <row r="109" spans="1:6" ht="15" customHeight="1" x14ac:dyDescent="0.4">
      <c r="A109" s="7">
        <v>864</v>
      </c>
      <c r="B109" s="2" t="s">
        <v>244</v>
      </c>
      <c r="C109" s="9">
        <v>134</v>
      </c>
      <c r="D109" s="4" t="s">
        <v>7</v>
      </c>
      <c r="E109" s="16" t="s">
        <v>239</v>
      </c>
      <c r="F109" s="17"/>
    </row>
    <row r="110" spans="1:6" ht="15" customHeight="1" x14ac:dyDescent="0.4">
      <c r="A110" s="7">
        <v>865</v>
      </c>
      <c r="B110" s="2" t="s">
        <v>245</v>
      </c>
      <c r="C110" s="9">
        <v>128</v>
      </c>
      <c r="D110" s="4" t="s">
        <v>7</v>
      </c>
      <c r="E110" s="16" t="s">
        <v>239</v>
      </c>
      <c r="F110" s="17"/>
    </row>
    <row r="111" spans="1:6" ht="15" customHeight="1" x14ac:dyDescent="0.4">
      <c r="A111" s="7">
        <v>866</v>
      </c>
      <c r="B111" s="2" t="s">
        <v>246</v>
      </c>
      <c r="C111" s="9">
        <v>214</v>
      </c>
      <c r="D111" s="4" t="s">
        <v>7</v>
      </c>
      <c r="E111" s="16" t="s">
        <v>239</v>
      </c>
      <c r="F111" s="17"/>
    </row>
    <row r="112" spans="1:6" ht="15" customHeight="1" x14ac:dyDescent="0.4">
      <c r="A112" s="7">
        <v>867</v>
      </c>
      <c r="B112" s="2" t="s">
        <v>247</v>
      </c>
      <c r="C112" s="9">
        <v>112</v>
      </c>
      <c r="D112" s="4" t="s">
        <v>7</v>
      </c>
      <c r="E112" s="16" t="s">
        <v>248</v>
      </c>
      <c r="F112" s="14" t="s">
        <v>37</v>
      </c>
    </row>
    <row r="113" spans="1:6" ht="15" customHeight="1" x14ac:dyDescent="0.4">
      <c r="A113" s="7">
        <v>868</v>
      </c>
      <c r="B113" s="2" t="s">
        <v>249</v>
      </c>
      <c r="C113" s="9">
        <v>122</v>
      </c>
      <c r="D113" s="4" t="s">
        <v>7</v>
      </c>
      <c r="E113" s="16" t="s">
        <v>250</v>
      </c>
      <c r="F113" s="17"/>
    </row>
    <row r="114" spans="1:6" ht="15" customHeight="1" x14ac:dyDescent="0.4">
      <c r="A114" s="7">
        <v>869</v>
      </c>
      <c r="B114" s="2" t="s">
        <v>251</v>
      </c>
      <c r="C114" s="9">
        <v>124</v>
      </c>
      <c r="D114" s="4" t="s">
        <v>7</v>
      </c>
      <c r="E114" s="16" t="s">
        <v>252</v>
      </c>
      <c r="F114" s="14" t="s">
        <v>37</v>
      </c>
    </row>
    <row r="115" spans="1:6" ht="15" customHeight="1" x14ac:dyDescent="0.4">
      <c r="A115" s="7">
        <v>884</v>
      </c>
      <c r="B115" s="2" t="s">
        <v>253</v>
      </c>
      <c r="C115" s="9">
        <v>66</v>
      </c>
      <c r="D115" s="4" t="s">
        <v>7</v>
      </c>
      <c r="E115" s="16" t="s">
        <v>254</v>
      </c>
      <c r="F115" s="14" t="s">
        <v>37</v>
      </c>
    </row>
    <row r="116" spans="1:6" ht="15" customHeight="1" x14ac:dyDescent="0.4">
      <c r="A116" s="7">
        <v>885</v>
      </c>
      <c r="B116" s="2" t="s">
        <v>255</v>
      </c>
      <c r="C116" s="9">
        <v>110</v>
      </c>
      <c r="D116" s="4" t="s">
        <v>7</v>
      </c>
      <c r="E116" s="16" t="s">
        <v>256</v>
      </c>
      <c r="F116" s="14" t="s">
        <v>37</v>
      </c>
    </row>
    <row r="117" spans="1:6" ht="15" customHeight="1" x14ac:dyDescent="0.4">
      <c r="A117" s="7">
        <v>886</v>
      </c>
      <c r="B117" s="2" t="s">
        <v>257</v>
      </c>
      <c r="C117" s="9">
        <v>110</v>
      </c>
      <c r="D117" s="4" t="s">
        <v>7</v>
      </c>
      <c r="E117" s="16" t="s">
        <v>258</v>
      </c>
      <c r="F117" s="17"/>
    </row>
    <row r="118" spans="1:6" ht="15" customHeight="1" x14ac:dyDescent="0.4">
      <c r="A118" s="7">
        <v>887</v>
      </c>
      <c r="B118" s="2" t="s">
        <v>259</v>
      </c>
      <c r="C118" s="9">
        <v>70</v>
      </c>
      <c r="D118" s="4" t="s">
        <v>7</v>
      </c>
      <c r="E118" s="16" t="s">
        <v>260</v>
      </c>
      <c r="F118" s="17"/>
    </row>
    <row r="119" spans="1:6" ht="15" customHeight="1" x14ac:dyDescent="0.4">
      <c r="A119" s="7">
        <v>888</v>
      </c>
      <c r="B119" s="2" t="s">
        <v>261</v>
      </c>
      <c r="C119" s="9">
        <v>170</v>
      </c>
      <c r="D119" s="4" t="s">
        <v>7</v>
      </c>
      <c r="E119" s="16" t="s">
        <v>262</v>
      </c>
      <c r="F119" s="17"/>
    </row>
    <row r="120" spans="1:6" ht="15" customHeight="1" x14ac:dyDescent="0.4">
      <c r="A120" s="7">
        <v>889</v>
      </c>
      <c r="B120" s="2" t="s">
        <v>263</v>
      </c>
      <c r="C120" s="9">
        <v>69</v>
      </c>
      <c r="D120" s="4" t="s">
        <v>7</v>
      </c>
      <c r="E120" s="16" t="s">
        <v>264</v>
      </c>
      <c r="F120" s="17"/>
    </row>
    <row r="121" spans="1:6" ht="15" customHeight="1" x14ac:dyDescent="0.4">
      <c r="A121" s="7">
        <v>890</v>
      </c>
      <c r="B121" s="2" t="s">
        <v>265</v>
      </c>
      <c r="C121" s="9">
        <v>60</v>
      </c>
      <c r="D121" s="4" t="s">
        <v>7</v>
      </c>
      <c r="E121" s="16" t="s">
        <v>266</v>
      </c>
      <c r="F121" s="17"/>
    </row>
    <row r="122" spans="1:6" ht="15" customHeight="1" x14ac:dyDescent="0.4">
      <c r="A122" s="7">
        <v>891</v>
      </c>
      <c r="B122" s="2" t="s">
        <v>267</v>
      </c>
      <c r="C122" s="9">
        <v>207</v>
      </c>
      <c r="D122" s="4" t="s">
        <v>7</v>
      </c>
      <c r="E122" s="16" t="s">
        <v>268</v>
      </c>
      <c r="F122" s="17"/>
    </row>
    <row r="123" spans="1:6" ht="15" customHeight="1" x14ac:dyDescent="0.4">
      <c r="A123" s="7">
        <v>892</v>
      </c>
      <c r="B123" s="2" t="s">
        <v>269</v>
      </c>
      <c r="C123" s="9">
        <v>123</v>
      </c>
      <c r="D123" s="4" t="s">
        <v>7</v>
      </c>
      <c r="E123" s="16" t="s">
        <v>270</v>
      </c>
      <c r="F123" s="17"/>
    </row>
    <row r="124" spans="1:6" ht="15" customHeight="1" x14ac:dyDescent="0.4">
      <c r="A124" s="7">
        <v>893</v>
      </c>
      <c r="B124" s="2" t="s">
        <v>271</v>
      </c>
      <c r="C124" s="9">
        <v>107</v>
      </c>
      <c r="D124" s="4" t="s">
        <v>7</v>
      </c>
      <c r="E124" s="16" t="s">
        <v>272</v>
      </c>
      <c r="F124" s="17"/>
    </row>
    <row r="125" spans="1:6" ht="15" customHeight="1" x14ac:dyDescent="0.4">
      <c r="A125" s="7">
        <v>894</v>
      </c>
      <c r="B125" s="2" t="s">
        <v>273</v>
      </c>
      <c r="C125" s="9">
        <v>71</v>
      </c>
      <c r="D125" s="4" t="s">
        <v>7</v>
      </c>
      <c r="E125" s="16" t="s">
        <v>274</v>
      </c>
      <c r="F125" s="17"/>
    </row>
    <row r="126" spans="1:6" ht="15" customHeight="1" x14ac:dyDescent="0.4">
      <c r="A126" s="7">
        <v>895</v>
      </c>
      <c r="B126" s="2" t="s">
        <v>275</v>
      </c>
      <c r="C126" s="9">
        <v>197</v>
      </c>
      <c r="D126" s="4" t="s">
        <v>7</v>
      </c>
      <c r="E126" s="16" t="s">
        <v>276</v>
      </c>
      <c r="F126" s="17"/>
    </row>
    <row r="127" spans="1:6" ht="15" customHeight="1" x14ac:dyDescent="0.4">
      <c r="A127" s="7">
        <v>896</v>
      </c>
      <c r="B127" s="2" t="s">
        <v>277</v>
      </c>
      <c r="C127" s="9">
        <v>52</v>
      </c>
      <c r="D127" s="4" t="s">
        <v>7</v>
      </c>
      <c r="E127" s="16" t="s">
        <v>278</v>
      </c>
      <c r="F127" s="17"/>
    </row>
    <row r="128" spans="1:6" ht="15" customHeight="1" x14ac:dyDescent="0.4">
      <c r="A128" s="7">
        <v>897</v>
      </c>
      <c r="B128" s="2" t="s">
        <v>279</v>
      </c>
      <c r="C128" s="9">
        <v>97</v>
      </c>
      <c r="D128" s="4" t="s">
        <v>7</v>
      </c>
      <c r="E128" s="16" t="s">
        <v>280</v>
      </c>
      <c r="F128" s="17"/>
    </row>
    <row r="129" spans="1:6" ht="15" customHeight="1" x14ac:dyDescent="0.4">
      <c r="A129" s="7">
        <v>898</v>
      </c>
      <c r="B129" s="2" t="s">
        <v>281</v>
      </c>
      <c r="C129" s="9">
        <v>66</v>
      </c>
      <c r="D129" s="4" t="s">
        <v>7</v>
      </c>
      <c r="E129" s="16" t="s">
        <v>280</v>
      </c>
      <c r="F129" s="17"/>
    </row>
    <row r="130" spans="1:6" ht="15" customHeight="1" x14ac:dyDescent="0.4">
      <c r="A130" s="7">
        <v>899</v>
      </c>
      <c r="B130" s="2" t="s">
        <v>282</v>
      </c>
      <c r="C130" s="9">
        <v>86</v>
      </c>
      <c r="D130" s="4" t="s">
        <v>7</v>
      </c>
      <c r="E130" s="16" t="s">
        <v>280</v>
      </c>
      <c r="F130" s="17"/>
    </row>
    <row r="131" spans="1:6" ht="15" customHeight="1" x14ac:dyDescent="0.4">
      <c r="A131" s="7">
        <v>900</v>
      </c>
      <c r="B131" s="2" t="s">
        <v>283</v>
      </c>
      <c r="C131" s="9">
        <v>43</v>
      </c>
      <c r="D131" s="4" t="s">
        <v>7</v>
      </c>
      <c r="E131" s="16" t="s">
        <v>280</v>
      </c>
      <c r="F131" s="17"/>
    </row>
    <row r="132" spans="1:6" ht="15" customHeight="1" x14ac:dyDescent="0.4">
      <c r="A132" s="7">
        <v>901</v>
      </c>
      <c r="B132" s="2" t="s">
        <v>284</v>
      </c>
      <c r="C132" s="9">
        <v>110</v>
      </c>
      <c r="D132" s="4" t="s">
        <v>7</v>
      </c>
      <c r="E132" s="16" t="s">
        <v>285</v>
      </c>
      <c r="F132" s="17"/>
    </row>
    <row r="133" spans="1:6" ht="15" customHeight="1" x14ac:dyDescent="0.4">
      <c r="A133" s="7">
        <v>902</v>
      </c>
      <c r="B133" s="2" t="s">
        <v>286</v>
      </c>
      <c r="C133" s="9">
        <v>158</v>
      </c>
      <c r="D133" s="4" t="s">
        <v>7</v>
      </c>
      <c r="E133" s="16" t="s">
        <v>287</v>
      </c>
      <c r="F133" s="17"/>
    </row>
    <row r="134" spans="1:6" ht="15" customHeight="1" x14ac:dyDescent="0.4">
      <c r="A134" s="7">
        <v>903</v>
      </c>
      <c r="B134" s="2" t="s">
        <v>288</v>
      </c>
      <c r="C134" s="9">
        <v>138</v>
      </c>
      <c r="D134" s="4" t="s">
        <v>7</v>
      </c>
      <c r="E134" s="16" t="s">
        <v>287</v>
      </c>
      <c r="F134" s="17"/>
    </row>
    <row r="135" spans="1:6" ht="15" customHeight="1" x14ac:dyDescent="0.4">
      <c r="A135" s="7">
        <v>904</v>
      </c>
      <c r="B135" s="2" t="s">
        <v>289</v>
      </c>
      <c r="C135" s="9" t="s">
        <v>290</v>
      </c>
      <c r="D135" s="4" t="s">
        <v>7</v>
      </c>
      <c r="E135" s="16" t="s">
        <v>287</v>
      </c>
      <c r="F135" s="17"/>
    </row>
    <row r="136" spans="1:6" ht="15" customHeight="1" x14ac:dyDescent="0.4">
      <c r="A136" s="7">
        <v>928</v>
      </c>
      <c r="B136" s="2" t="s">
        <v>291</v>
      </c>
      <c r="C136" s="9">
        <v>58</v>
      </c>
      <c r="D136" s="4" t="s">
        <v>7</v>
      </c>
      <c r="E136" s="16" t="s">
        <v>292</v>
      </c>
      <c r="F136" s="14" t="s">
        <v>37</v>
      </c>
    </row>
    <row r="137" spans="1:6" ht="15" customHeight="1" x14ac:dyDescent="0.4">
      <c r="A137" s="7">
        <v>953</v>
      </c>
      <c r="B137" s="2" t="s">
        <v>293</v>
      </c>
      <c r="C137" s="9">
        <v>166</v>
      </c>
      <c r="D137" s="4" t="s">
        <v>7</v>
      </c>
      <c r="E137" s="16" t="s">
        <v>294</v>
      </c>
      <c r="F137" s="17"/>
    </row>
    <row r="138" spans="1:6" ht="15" customHeight="1" x14ac:dyDescent="0.4">
      <c r="A138" s="7">
        <v>954</v>
      </c>
      <c r="B138" s="2" t="s">
        <v>295</v>
      </c>
      <c r="C138" s="9">
        <v>150</v>
      </c>
      <c r="D138" s="4" t="s">
        <v>7</v>
      </c>
      <c r="E138" s="16" t="s">
        <v>296</v>
      </c>
      <c r="F138" s="17"/>
    </row>
    <row r="139" spans="1:6" ht="15" customHeight="1" x14ac:dyDescent="0.4">
      <c r="A139" s="7">
        <v>955</v>
      </c>
      <c r="B139" s="2" t="s">
        <v>297</v>
      </c>
      <c r="C139" s="9">
        <v>150</v>
      </c>
      <c r="D139" s="4" t="s">
        <v>7</v>
      </c>
      <c r="E139" s="16" t="s">
        <v>298</v>
      </c>
      <c r="F139" s="14" t="s">
        <v>37</v>
      </c>
    </row>
    <row r="140" spans="1:6" ht="15" customHeight="1" x14ac:dyDescent="0.4">
      <c r="A140" s="7">
        <v>956</v>
      </c>
      <c r="B140" s="2" t="s">
        <v>299</v>
      </c>
      <c r="C140" s="9">
        <v>168</v>
      </c>
      <c r="D140" s="4" t="s">
        <v>7</v>
      </c>
      <c r="E140" s="16" t="s">
        <v>300</v>
      </c>
      <c r="F140" s="14" t="s">
        <v>37</v>
      </c>
    </row>
    <row r="141" spans="1:6" ht="15" customHeight="1" x14ac:dyDescent="0.4">
      <c r="A141" s="7">
        <v>958</v>
      </c>
      <c r="B141" s="2" t="s">
        <v>301</v>
      </c>
      <c r="C141" s="9">
        <v>140</v>
      </c>
      <c r="D141" s="4" t="s">
        <v>7</v>
      </c>
      <c r="E141" s="16" t="s">
        <v>302</v>
      </c>
      <c r="F141" s="14" t="s">
        <v>37</v>
      </c>
    </row>
    <row r="142" spans="1:6" ht="15" customHeight="1" x14ac:dyDescent="0.4">
      <c r="A142" s="7">
        <v>959</v>
      </c>
      <c r="B142" s="2" t="s">
        <v>303</v>
      </c>
      <c r="C142" s="9">
        <v>39</v>
      </c>
      <c r="D142" s="4" t="s">
        <v>7</v>
      </c>
      <c r="E142" s="16" t="s">
        <v>304</v>
      </c>
      <c r="F142" s="17"/>
    </row>
    <row r="143" spans="1:6" ht="15" customHeight="1" x14ac:dyDescent="0.4">
      <c r="A143" s="7">
        <v>979</v>
      </c>
      <c r="B143" s="2" t="s">
        <v>305</v>
      </c>
      <c r="C143" s="9">
        <v>50</v>
      </c>
      <c r="D143" s="4" t="s">
        <v>7</v>
      </c>
      <c r="E143" s="16" t="s">
        <v>306</v>
      </c>
      <c r="F143" s="17"/>
    </row>
    <row r="144" spans="1:6" ht="15" customHeight="1" x14ac:dyDescent="0.4">
      <c r="A144" s="7">
        <v>980</v>
      </c>
      <c r="B144" s="2" t="s">
        <v>307</v>
      </c>
      <c r="C144" s="9">
        <v>79</v>
      </c>
      <c r="D144" s="4" t="s">
        <v>7</v>
      </c>
      <c r="E144" s="16" t="s">
        <v>308</v>
      </c>
      <c r="F144" s="17"/>
    </row>
    <row r="145" spans="1:6" ht="15" customHeight="1" x14ac:dyDescent="0.4">
      <c r="A145" s="7">
        <v>981</v>
      </c>
      <c r="B145" s="2" t="s">
        <v>309</v>
      </c>
      <c r="C145" s="9">
        <v>74</v>
      </c>
      <c r="D145" s="4" t="s">
        <v>7</v>
      </c>
      <c r="E145" s="16" t="s">
        <v>310</v>
      </c>
      <c r="F145" s="17"/>
    </row>
    <row r="146" spans="1:6" ht="15" customHeight="1" x14ac:dyDescent="0.4">
      <c r="A146" s="7">
        <v>986</v>
      </c>
      <c r="B146" s="2" t="s">
        <v>311</v>
      </c>
      <c r="C146" s="9">
        <v>100</v>
      </c>
      <c r="D146" s="4" t="s">
        <v>7</v>
      </c>
      <c r="E146" s="16" t="s">
        <v>312</v>
      </c>
      <c r="F146" s="17"/>
    </row>
    <row r="147" spans="1:6" ht="15" customHeight="1" x14ac:dyDescent="0.4">
      <c r="A147" s="7">
        <v>987</v>
      </c>
      <c r="B147" s="2" t="s">
        <v>313</v>
      </c>
      <c r="C147" s="9">
        <v>44</v>
      </c>
      <c r="D147" s="4" t="s">
        <v>7</v>
      </c>
      <c r="E147" s="16" t="s">
        <v>314</v>
      </c>
      <c r="F147" s="17"/>
    </row>
    <row r="148" spans="1:6" ht="15" customHeight="1" x14ac:dyDescent="0.4">
      <c r="A148" s="11">
        <v>995</v>
      </c>
      <c r="B148" s="2" t="s">
        <v>315</v>
      </c>
      <c r="C148" s="9">
        <v>53</v>
      </c>
      <c r="D148" s="4" t="s">
        <v>7</v>
      </c>
      <c r="E148" s="16" t="s">
        <v>316</v>
      </c>
      <c r="F148" s="14" t="s">
        <v>1105</v>
      </c>
    </row>
    <row r="149" spans="1:6" ht="15" customHeight="1" x14ac:dyDescent="0.4">
      <c r="A149" s="7">
        <v>1126</v>
      </c>
      <c r="B149" s="2" t="s">
        <v>317</v>
      </c>
      <c r="C149" s="9">
        <v>95</v>
      </c>
      <c r="D149" s="4" t="s">
        <v>7</v>
      </c>
      <c r="E149" s="16" t="s">
        <v>318</v>
      </c>
      <c r="F149" s="17"/>
    </row>
    <row r="150" spans="1:6" ht="15" customHeight="1" x14ac:dyDescent="0.4">
      <c r="A150" s="11">
        <v>1246</v>
      </c>
      <c r="B150" s="2" t="s">
        <v>319</v>
      </c>
      <c r="C150" s="9" t="s">
        <v>320</v>
      </c>
      <c r="D150" s="4" t="s">
        <v>7</v>
      </c>
      <c r="E150" s="16" t="s">
        <v>321</v>
      </c>
      <c r="F150" s="14" t="s">
        <v>1105</v>
      </c>
    </row>
    <row r="151" spans="1:6" ht="15" customHeight="1" x14ac:dyDescent="0.4">
      <c r="A151" s="11">
        <v>1247</v>
      </c>
      <c r="B151" s="2" t="s">
        <v>322</v>
      </c>
      <c r="C151" s="9" t="s">
        <v>323</v>
      </c>
      <c r="D151" s="4" t="s">
        <v>7</v>
      </c>
      <c r="E151" s="16" t="s">
        <v>324</v>
      </c>
      <c r="F151" s="14" t="s">
        <v>1105</v>
      </c>
    </row>
    <row r="152" spans="1:6" ht="15" customHeight="1" x14ac:dyDescent="0.4">
      <c r="A152" s="11">
        <v>1248</v>
      </c>
      <c r="B152" s="2" t="s">
        <v>325</v>
      </c>
      <c r="C152" s="9" t="s">
        <v>326</v>
      </c>
      <c r="D152" s="4" t="s">
        <v>7</v>
      </c>
      <c r="E152" s="16" t="s">
        <v>327</v>
      </c>
      <c r="F152" s="14" t="s">
        <v>1105</v>
      </c>
    </row>
    <row r="153" spans="1:6" ht="15" customHeight="1" x14ac:dyDescent="0.4">
      <c r="A153" s="11">
        <v>1249</v>
      </c>
      <c r="B153" s="2" t="s">
        <v>328</v>
      </c>
      <c r="C153" s="9" t="s">
        <v>329</v>
      </c>
      <c r="D153" s="4" t="s">
        <v>7</v>
      </c>
      <c r="E153" s="16" t="s">
        <v>330</v>
      </c>
      <c r="F153" s="14" t="s">
        <v>1105</v>
      </c>
    </row>
    <row r="154" spans="1:6" ht="15" customHeight="1" x14ac:dyDescent="0.4">
      <c r="A154" s="11">
        <v>1250</v>
      </c>
      <c r="B154" s="2" t="s">
        <v>331</v>
      </c>
      <c r="C154" s="9" t="s">
        <v>332</v>
      </c>
      <c r="D154" s="4" t="s">
        <v>7</v>
      </c>
      <c r="E154" s="16" t="s">
        <v>333</v>
      </c>
      <c r="F154" s="14" t="s">
        <v>1105</v>
      </c>
    </row>
    <row r="155" spans="1:6" ht="15" customHeight="1" x14ac:dyDescent="0.4">
      <c r="A155" s="7">
        <v>1251</v>
      </c>
      <c r="B155" s="2" t="s">
        <v>334</v>
      </c>
      <c r="C155" s="9" t="s">
        <v>335</v>
      </c>
      <c r="D155" s="4" t="s">
        <v>7</v>
      </c>
      <c r="E155" s="16" t="s">
        <v>336</v>
      </c>
      <c r="F155" s="17"/>
    </row>
    <row r="156" spans="1:6" ht="15" customHeight="1" x14ac:dyDescent="0.4">
      <c r="A156" s="7">
        <v>1252</v>
      </c>
      <c r="B156" s="2" t="s">
        <v>337</v>
      </c>
      <c r="C156" s="9" t="s">
        <v>338</v>
      </c>
      <c r="D156" s="4" t="s">
        <v>7</v>
      </c>
      <c r="E156" s="16" t="s">
        <v>339</v>
      </c>
      <c r="F156" s="17"/>
    </row>
    <row r="157" spans="1:6" ht="15" customHeight="1" x14ac:dyDescent="0.4">
      <c r="A157" s="7">
        <v>1253</v>
      </c>
      <c r="B157" s="2" t="s">
        <v>340</v>
      </c>
      <c r="C157" s="9" t="s">
        <v>338</v>
      </c>
      <c r="D157" s="4" t="s">
        <v>7</v>
      </c>
      <c r="E157" s="16" t="s">
        <v>341</v>
      </c>
      <c r="F157" s="17"/>
    </row>
    <row r="158" spans="1:6" ht="15" customHeight="1" x14ac:dyDescent="0.4">
      <c r="A158" s="7">
        <v>1254</v>
      </c>
      <c r="B158" s="2" t="s">
        <v>342</v>
      </c>
      <c r="C158" s="9" t="s">
        <v>343</v>
      </c>
      <c r="D158" s="4" t="s">
        <v>7</v>
      </c>
      <c r="E158" s="16" t="s">
        <v>344</v>
      </c>
      <c r="F158" s="17"/>
    </row>
    <row r="159" spans="1:6" ht="15" customHeight="1" x14ac:dyDescent="0.4">
      <c r="A159" s="7">
        <v>1255</v>
      </c>
      <c r="B159" s="2" t="s">
        <v>345</v>
      </c>
      <c r="C159" s="9" t="s">
        <v>346</v>
      </c>
      <c r="D159" s="4" t="s">
        <v>7</v>
      </c>
      <c r="E159" s="16" t="s">
        <v>347</v>
      </c>
      <c r="F159" s="17"/>
    </row>
    <row r="160" spans="1:6" ht="15" customHeight="1" x14ac:dyDescent="0.4">
      <c r="A160" s="7">
        <v>1256</v>
      </c>
      <c r="B160" s="2" t="s">
        <v>348</v>
      </c>
      <c r="C160" s="9" t="s">
        <v>332</v>
      </c>
      <c r="D160" s="4" t="s">
        <v>7</v>
      </c>
      <c r="E160" s="16" t="s">
        <v>349</v>
      </c>
      <c r="F160" s="17"/>
    </row>
    <row r="161" spans="1:6" ht="15" customHeight="1" x14ac:dyDescent="0.4">
      <c r="A161" s="11">
        <v>1264</v>
      </c>
      <c r="B161" s="2" t="s">
        <v>350</v>
      </c>
      <c r="C161" s="9">
        <v>70</v>
      </c>
      <c r="D161" s="4" t="s">
        <v>7</v>
      </c>
      <c r="E161" s="16" t="s">
        <v>351</v>
      </c>
      <c r="F161" s="14" t="s">
        <v>1105</v>
      </c>
    </row>
    <row r="162" spans="1:6" ht="15" customHeight="1" x14ac:dyDescent="0.4">
      <c r="A162" s="11">
        <v>1265</v>
      </c>
      <c r="B162" s="2" t="s">
        <v>352</v>
      </c>
      <c r="C162" s="9">
        <v>63</v>
      </c>
      <c r="D162" s="4" t="s">
        <v>7</v>
      </c>
      <c r="E162" s="16" t="s">
        <v>353</v>
      </c>
      <c r="F162" s="14" t="s">
        <v>1105</v>
      </c>
    </row>
    <row r="163" spans="1:6" ht="15" customHeight="1" x14ac:dyDescent="0.4">
      <c r="A163" s="7">
        <v>1266</v>
      </c>
      <c r="B163" s="2" t="s">
        <v>354</v>
      </c>
      <c r="C163" s="9">
        <v>47</v>
      </c>
      <c r="D163" s="4" t="s">
        <v>7</v>
      </c>
      <c r="E163" s="16" t="s">
        <v>355</v>
      </c>
      <c r="F163" s="17"/>
    </row>
    <row r="164" spans="1:6" ht="15" customHeight="1" x14ac:dyDescent="0.4">
      <c r="A164" s="7">
        <v>1267</v>
      </c>
      <c r="B164" s="2" t="s">
        <v>356</v>
      </c>
      <c r="C164" s="9">
        <v>47</v>
      </c>
      <c r="D164" s="4" t="s">
        <v>7</v>
      </c>
      <c r="E164" s="16" t="s">
        <v>357</v>
      </c>
      <c r="F164" s="17"/>
    </row>
    <row r="165" spans="1:6" ht="15" customHeight="1" x14ac:dyDescent="0.4">
      <c r="A165" s="7">
        <v>1268</v>
      </c>
      <c r="B165" s="2" t="s">
        <v>358</v>
      </c>
      <c r="C165" s="9">
        <v>47</v>
      </c>
      <c r="D165" s="4" t="s">
        <v>7</v>
      </c>
      <c r="E165" s="16" t="s">
        <v>359</v>
      </c>
      <c r="F165" s="17"/>
    </row>
    <row r="166" spans="1:6" ht="15" customHeight="1" x14ac:dyDescent="0.4">
      <c r="A166" s="11">
        <v>1506</v>
      </c>
      <c r="B166" s="2" t="s">
        <v>360</v>
      </c>
      <c r="C166" s="9">
        <v>47</v>
      </c>
      <c r="D166" s="4" t="s">
        <v>199</v>
      </c>
      <c r="E166" s="16" t="s">
        <v>361</v>
      </c>
      <c r="F166" s="14" t="s">
        <v>1105</v>
      </c>
    </row>
    <row r="167" spans="1:6" ht="15" customHeight="1" x14ac:dyDescent="0.4">
      <c r="A167" s="11">
        <v>1513</v>
      </c>
      <c r="B167" s="2" t="s">
        <v>362</v>
      </c>
      <c r="C167" s="9">
        <v>47</v>
      </c>
      <c r="D167" s="4" t="s">
        <v>7</v>
      </c>
      <c r="E167" s="16" t="s">
        <v>363</v>
      </c>
      <c r="F167" s="14" t="s">
        <v>1105</v>
      </c>
    </row>
    <row r="168" spans="1:6" ht="15" customHeight="1" x14ac:dyDescent="0.4">
      <c r="A168" s="7">
        <v>1534</v>
      </c>
      <c r="B168" s="2" t="s">
        <v>364</v>
      </c>
      <c r="C168" s="9" t="s">
        <v>365</v>
      </c>
      <c r="D168" s="4" t="s">
        <v>7</v>
      </c>
      <c r="E168" s="16" t="s">
        <v>366</v>
      </c>
      <c r="F168" s="17"/>
    </row>
    <row r="169" spans="1:6" ht="15" customHeight="1" x14ac:dyDescent="0.4">
      <c r="A169" s="7">
        <v>1578</v>
      </c>
      <c r="B169" s="2" t="s">
        <v>367</v>
      </c>
      <c r="C169" s="9">
        <v>45</v>
      </c>
      <c r="D169" s="4" t="s">
        <v>199</v>
      </c>
      <c r="E169" s="16" t="s">
        <v>368</v>
      </c>
      <c r="F169" s="17"/>
    </row>
    <row r="170" spans="1:6" ht="15" customHeight="1" x14ac:dyDescent="0.4">
      <c r="A170" s="7">
        <v>1579</v>
      </c>
      <c r="B170" s="2" t="s">
        <v>369</v>
      </c>
      <c r="C170" s="9">
        <v>45</v>
      </c>
      <c r="D170" s="4" t="s">
        <v>199</v>
      </c>
      <c r="E170" s="16" t="s">
        <v>370</v>
      </c>
      <c r="F170" s="17"/>
    </row>
    <row r="171" spans="1:6" ht="15" customHeight="1" x14ac:dyDescent="0.4">
      <c r="A171" s="7">
        <v>1580</v>
      </c>
      <c r="B171" s="2" t="s">
        <v>371</v>
      </c>
      <c r="C171" s="9">
        <v>45</v>
      </c>
      <c r="D171" s="4" t="s">
        <v>199</v>
      </c>
      <c r="E171" s="16" t="s">
        <v>372</v>
      </c>
      <c r="F171" s="17"/>
    </row>
    <row r="172" spans="1:6" ht="15" customHeight="1" x14ac:dyDescent="0.4">
      <c r="A172" s="7">
        <v>1581</v>
      </c>
      <c r="B172" s="2" t="s">
        <v>373</v>
      </c>
      <c r="C172" s="9">
        <v>45</v>
      </c>
      <c r="D172" s="4" t="s">
        <v>199</v>
      </c>
      <c r="E172" s="16" t="s">
        <v>374</v>
      </c>
      <c r="F172" s="17"/>
    </row>
    <row r="173" spans="1:6" ht="15" customHeight="1" x14ac:dyDescent="0.4">
      <c r="A173" s="7">
        <v>1582</v>
      </c>
      <c r="B173" s="2" t="s">
        <v>375</v>
      </c>
      <c r="C173" s="9">
        <v>45</v>
      </c>
      <c r="D173" s="4" t="s">
        <v>199</v>
      </c>
      <c r="E173" s="16" t="s">
        <v>376</v>
      </c>
      <c r="F173" s="17"/>
    </row>
    <row r="174" spans="1:6" ht="15" customHeight="1" x14ac:dyDescent="0.4">
      <c r="A174" s="7">
        <v>1583</v>
      </c>
      <c r="B174" s="2" t="s">
        <v>377</v>
      </c>
      <c r="C174" s="9">
        <v>90</v>
      </c>
      <c r="D174" s="4" t="s">
        <v>199</v>
      </c>
      <c r="E174" s="16" t="s">
        <v>378</v>
      </c>
      <c r="F174" s="17"/>
    </row>
    <row r="175" spans="1:6" ht="15" customHeight="1" x14ac:dyDescent="0.4">
      <c r="A175" s="7">
        <v>1584</v>
      </c>
      <c r="B175" s="2" t="s">
        <v>379</v>
      </c>
      <c r="C175" s="9">
        <v>45</v>
      </c>
      <c r="D175" s="4" t="s">
        <v>199</v>
      </c>
      <c r="E175" s="16" t="s">
        <v>380</v>
      </c>
      <c r="F175" s="17"/>
    </row>
    <row r="176" spans="1:6" ht="15" customHeight="1" x14ac:dyDescent="0.4">
      <c r="A176" s="7">
        <v>1585</v>
      </c>
      <c r="B176" s="2" t="s">
        <v>381</v>
      </c>
      <c r="C176" s="9">
        <v>45</v>
      </c>
      <c r="D176" s="4" t="s">
        <v>199</v>
      </c>
      <c r="E176" s="16" t="s">
        <v>382</v>
      </c>
      <c r="F176" s="17"/>
    </row>
    <row r="177" spans="1:6" ht="15" customHeight="1" x14ac:dyDescent="0.4">
      <c r="A177" s="7">
        <v>1586</v>
      </c>
      <c r="B177" s="2" t="s">
        <v>383</v>
      </c>
      <c r="C177" s="9">
        <v>45</v>
      </c>
      <c r="D177" s="4" t="s">
        <v>199</v>
      </c>
      <c r="E177" s="16" t="s">
        <v>384</v>
      </c>
      <c r="F177" s="17"/>
    </row>
    <row r="178" spans="1:6" ht="15" customHeight="1" x14ac:dyDescent="0.4">
      <c r="A178" s="7">
        <v>1587</v>
      </c>
      <c r="B178" s="2" t="s">
        <v>385</v>
      </c>
      <c r="C178" s="9">
        <v>45</v>
      </c>
      <c r="D178" s="4" t="s">
        <v>199</v>
      </c>
      <c r="E178" s="16" t="s">
        <v>386</v>
      </c>
      <c r="F178" s="17"/>
    </row>
    <row r="179" spans="1:6" ht="15" customHeight="1" x14ac:dyDescent="0.4">
      <c r="A179" s="7">
        <v>1588</v>
      </c>
      <c r="B179" s="2" t="s">
        <v>387</v>
      </c>
      <c r="C179" s="9">
        <v>95</v>
      </c>
      <c r="D179" s="4" t="s">
        <v>199</v>
      </c>
      <c r="E179" s="16" t="s">
        <v>388</v>
      </c>
      <c r="F179" s="17"/>
    </row>
    <row r="180" spans="1:6" ht="15" customHeight="1" x14ac:dyDescent="0.4">
      <c r="A180" s="7">
        <v>1589</v>
      </c>
      <c r="B180" s="2" t="s">
        <v>389</v>
      </c>
      <c r="C180" s="9">
        <v>95</v>
      </c>
      <c r="D180" s="4" t="s">
        <v>199</v>
      </c>
      <c r="E180" s="16" t="s">
        <v>390</v>
      </c>
      <c r="F180" s="17"/>
    </row>
    <row r="181" spans="1:6" ht="15" customHeight="1" x14ac:dyDescent="0.4">
      <c r="A181" s="7">
        <v>1590</v>
      </c>
      <c r="B181" s="2" t="s">
        <v>391</v>
      </c>
      <c r="C181" s="9">
        <v>100</v>
      </c>
      <c r="D181" s="4" t="s">
        <v>199</v>
      </c>
      <c r="E181" s="16" t="s">
        <v>392</v>
      </c>
      <c r="F181" s="17"/>
    </row>
    <row r="182" spans="1:6" ht="15" customHeight="1" x14ac:dyDescent="0.4">
      <c r="A182" s="7">
        <v>1591</v>
      </c>
      <c r="B182" s="2" t="s">
        <v>393</v>
      </c>
      <c r="C182" s="9">
        <v>95</v>
      </c>
      <c r="D182" s="4" t="s">
        <v>199</v>
      </c>
      <c r="E182" s="16" t="s">
        <v>394</v>
      </c>
      <c r="F182" s="17"/>
    </row>
    <row r="183" spans="1:6" ht="15" customHeight="1" x14ac:dyDescent="0.4">
      <c r="A183" s="7">
        <v>1592</v>
      </c>
      <c r="B183" s="2" t="s">
        <v>395</v>
      </c>
      <c r="C183" s="9">
        <v>95</v>
      </c>
      <c r="D183" s="4" t="s">
        <v>199</v>
      </c>
      <c r="E183" s="16" t="s">
        <v>396</v>
      </c>
      <c r="F183" s="17"/>
    </row>
    <row r="184" spans="1:6" ht="15" customHeight="1" x14ac:dyDescent="0.4">
      <c r="A184" s="7">
        <v>1593</v>
      </c>
      <c r="B184" s="2" t="s">
        <v>397</v>
      </c>
      <c r="C184" s="9">
        <v>95</v>
      </c>
      <c r="D184" s="4" t="s">
        <v>199</v>
      </c>
      <c r="E184" s="16" t="s">
        <v>398</v>
      </c>
      <c r="F184" s="17"/>
    </row>
    <row r="185" spans="1:6" ht="15" customHeight="1" x14ac:dyDescent="0.4">
      <c r="A185" s="7">
        <v>1594</v>
      </c>
      <c r="B185" s="2" t="s">
        <v>399</v>
      </c>
      <c r="C185" s="9">
        <v>95</v>
      </c>
      <c r="D185" s="4" t="s">
        <v>199</v>
      </c>
      <c r="E185" s="16" t="s">
        <v>400</v>
      </c>
      <c r="F185" s="17"/>
    </row>
    <row r="186" spans="1:6" ht="15" customHeight="1" x14ac:dyDescent="0.4">
      <c r="A186" s="7">
        <v>1595</v>
      </c>
      <c r="B186" s="2" t="s">
        <v>401</v>
      </c>
      <c r="C186" s="9">
        <v>95</v>
      </c>
      <c r="D186" s="4" t="s">
        <v>199</v>
      </c>
      <c r="E186" s="16" t="s">
        <v>402</v>
      </c>
      <c r="F186" s="17"/>
    </row>
    <row r="187" spans="1:6" ht="15" customHeight="1" x14ac:dyDescent="0.4">
      <c r="A187" s="7">
        <v>1596</v>
      </c>
      <c r="B187" s="2" t="s">
        <v>403</v>
      </c>
      <c r="C187" s="9">
        <v>100</v>
      </c>
      <c r="D187" s="4" t="s">
        <v>199</v>
      </c>
      <c r="E187" s="16" t="s">
        <v>404</v>
      </c>
      <c r="F187" s="17"/>
    </row>
    <row r="188" spans="1:6" ht="15" customHeight="1" x14ac:dyDescent="0.4">
      <c r="A188" s="7">
        <v>1597</v>
      </c>
      <c r="B188" s="2" t="s">
        <v>405</v>
      </c>
      <c r="C188" s="9">
        <v>95</v>
      </c>
      <c r="D188" s="4" t="s">
        <v>199</v>
      </c>
      <c r="E188" s="16" t="s">
        <v>406</v>
      </c>
      <c r="F188" s="17"/>
    </row>
    <row r="189" spans="1:6" ht="15" customHeight="1" x14ac:dyDescent="0.4">
      <c r="A189" s="7">
        <v>1598</v>
      </c>
      <c r="B189" s="2" t="s">
        <v>407</v>
      </c>
      <c r="C189" s="9">
        <v>79</v>
      </c>
      <c r="D189" s="4" t="s">
        <v>7</v>
      </c>
      <c r="E189" s="16" t="s">
        <v>408</v>
      </c>
      <c r="F189" s="17"/>
    </row>
    <row r="190" spans="1:6" ht="15" customHeight="1" x14ac:dyDescent="0.4">
      <c r="A190" s="7">
        <v>1599</v>
      </c>
      <c r="B190" s="2" t="s">
        <v>409</v>
      </c>
      <c r="C190" s="9">
        <v>78</v>
      </c>
      <c r="D190" s="4" t="s">
        <v>7</v>
      </c>
      <c r="E190" s="16" t="s">
        <v>410</v>
      </c>
      <c r="F190" s="17"/>
    </row>
    <row r="191" spans="1:6" ht="15" customHeight="1" x14ac:dyDescent="0.4">
      <c r="A191" s="7">
        <v>1600</v>
      </c>
      <c r="B191" s="2" t="s">
        <v>411</v>
      </c>
      <c r="C191" s="9">
        <v>70</v>
      </c>
      <c r="D191" s="4" t="s">
        <v>7</v>
      </c>
      <c r="E191" s="16" t="s">
        <v>412</v>
      </c>
      <c r="F191" s="17"/>
    </row>
    <row r="192" spans="1:6" ht="15" customHeight="1" x14ac:dyDescent="0.4">
      <c r="A192" s="7">
        <v>1601</v>
      </c>
      <c r="B192" s="2" t="s">
        <v>413</v>
      </c>
      <c r="C192" s="9">
        <v>73</v>
      </c>
      <c r="D192" s="4" t="s">
        <v>7</v>
      </c>
      <c r="E192" s="16" t="s">
        <v>414</v>
      </c>
      <c r="F192" s="17"/>
    </row>
    <row r="193" spans="1:6" ht="15" customHeight="1" x14ac:dyDescent="0.4">
      <c r="A193" s="7">
        <v>1602</v>
      </c>
      <c r="B193" s="2" t="s">
        <v>415</v>
      </c>
      <c r="C193" s="9">
        <v>88</v>
      </c>
      <c r="D193" s="4" t="s">
        <v>7</v>
      </c>
      <c r="E193" s="16" t="s">
        <v>416</v>
      </c>
      <c r="F193" s="17"/>
    </row>
    <row r="194" spans="1:6" ht="15" customHeight="1" x14ac:dyDescent="0.4">
      <c r="A194" s="7">
        <v>1603</v>
      </c>
      <c r="B194" s="2" t="s">
        <v>417</v>
      </c>
      <c r="C194" s="9">
        <v>71</v>
      </c>
      <c r="D194" s="4" t="s">
        <v>7</v>
      </c>
      <c r="E194" s="16" t="s">
        <v>418</v>
      </c>
      <c r="F194" s="17"/>
    </row>
    <row r="195" spans="1:6" ht="15" customHeight="1" x14ac:dyDescent="0.4">
      <c r="A195" s="7">
        <v>1604</v>
      </c>
      <c r="B195" s="2" t="s">
        <v>419</v>
      </c>
      <c r="C195" s="9">
        <v>62</v>
      </c>
      <c r="D195" s="4" t="s">
        <v>7</v>
      </c>
      <c r="E195" s="16" t="s">
        <v>420</v>
      </c>
      <c r="F195" s="17"/>
    </row>
    <row r="196" spans="1:6" ht="15" customHeight="1" x14ac:dyDescent="0.4">
      <c r="A196" s="7">
        <v>1605</v>
      </c>
      <c r="B196" s="2" t="s">
        <v>421</v>
      </c>
      <c r="C196" s="9">
        <v>67</v>
      </c>
      <c r="D196" s="4" t="s">
        <v>7</v>
      </c>
      <c r="E196" s="16" t="s">
        <v>422</v>
      </c>
      <c r="F196" s="17"/>
    </row>
    <row r="197" spans="1:6" ht="15" customHeight="1" x14ac:dyDescent="0.4">
      <c r="A197" s="7">
        <v>1659</v>
      </c>
      <c r="B197" s="2" t="s">
        <v>423</v>
      </c>
      <c r="C197" s="9" t="s">
        <v>424</v>
      </c>
      <c r="D197" s="4" t="s">
        <v>7</v>
      </c>
      <c r="E197" s="16" t="s">
        <v>425</v>
      </c>
      <c r="F197" s="17"/>
    </row>
    <row r="198" spans="1:6" ht="15" customHeight="1" x14ac:dyDescent="0.4">
      <c r="A198" s="7">
        <v>1690</v>
      </c>
      <c r="B198" s="2" t="s">
        <v>426</v>
      </c>
      <c r="C198" s="9">
        <v>65</v>
      </c>
      <c r="D198" s="4" t="s">
        <v>427</v>
      </c>
      <c r="E198" s="16" t="s">
        <v>428</v>
      </c>
      <c r="F198" s="17"/>
    </row>
    <row r="199" spans="1:6" ht="15" customHeight="1" x14ac:dyDescent="0.4">
      <c r="A199" s="7">
        <v>1691</v>
      </c>
      <c r="B199" s="2" t="s">
        <v>429</v>
      </c>
      <c r="C199" s="9">
        <v>75</v>
      </c>
      <c r="D199" s="4" t="s">
        <v>427</v>
      </c>
      <c r="E199" s="16" t="s">
        <v>430</v>
      </c>
      <c r="F199" s="17"/>
    </row>
    <row r="200" spans="1:6" ht="15" customHeight="1" x14ac:dyDescent="0.4">
      <c r="A200" s="7">
        <v>1692</v>
      </c>
      <c r="B200" s="2" t="s">
        <v>431</v>
      </c>
      <c r="C200" s="9">
        <v>76</v>
      </c>
      <c r="D200" s="4" t="s">
        <v>427</v>
      </c>
      <c r="E200" s="16" t="s">
        <v>432</v>
      </c>
      <c r="F200" s="17"/>
    </row>
    <row r="201" spans="1:6" ht="15" customHeight="1" x14ac:dyDescent="0.4">
      <c r="A201" s="7">
        <v>1693</v>
      </c>
      <c r="B201" s="2" t="s">
        <v>433</v>
      </c>
      <c r="C201" s="9">
        <v>68</v>
      </c>
      <c r="D201" s="4" t="s">
        <v>427</v>
      </c>
      <c r="E201" s="16" t="s">
        <v>434</v>
      </c>
      <c r="F201" s="17"/>
    </row>
    <row r="202" spans="1:6" ht="15" customHeight="1" x14ac:dyDescent="0.4">
      <c r="A202" s="7">
        <v>1694</v>
      </c>
      <c r="B202" s="2" t="s">
        <v>435</v>
      </c>
      <c r="C202" s="9">
        <v>85</v>
      </c>
      <c r="D202" s="4" t="s">
        <v>427</v>
      </c>
      <c r="E202" s="16" t="s">
        <v>436</v>
      </c>
      <c r="F202" s="17"/>
    </row>
    <row r="203" spans="1:6" ht="15" customHeight="1" x14ac:dyDescent="0.4">
      <c r="A203" s="7">
        <v>1695</v>
      </c>
      <c r="B203" s="2" t="s">
        <v>437</v>
      </c>
      <c r="C203" s="9">
        <v>95</v>
      </c>
      <c r="D203" s="4" t="s">
        <v>427</v>
      </c>
      <c r="E203" s="16" t="s">
        <v>438</v>
      </c>
      <c r="F203" s="17"/>
    </row>
    <row r="204" spans="1:6" ht="15" customHeight="1" x14ac:dyDescent="0.4">
      <c r="A204" s="7">
        <v>1696</v>
      </c>
      <c r="B204" s="2" t="s">
        <v>439</v>
      </c>
      <c r="C204" s="9">
        <v>77</v>
      </c>
      <c r="D204" s="4" t="s">
        <v>427</v>
      </c>
      <c r="E204" s="16" t="s">
        <v>440</v>
      </c>
      <c r="F204" s="17"/>
    </row>
    <row r="205" spans="1:6" ht="15" customHeight="1" x14ac:dyDescent="0.4">
      <c r="A205" s="7">
        <v>1697</v>
      </c>
      <c r="B205" s="2" t="s">
        <v>441</v>
      </c>
      <c r="C205" s="9">
        <v>77</v>
      </c>
      <c r="D205" s="4" t="s">
        <v>427</v>
      </c>
      <c r="E205" s="16" t="s">
        <v>442</v>
      </c>
      <c r="F205" s="17"/>
    </row>
    <row r="206" spans="1:6" ht="15" customHeight="1" x14ac:dyDescent="0.4">
      <c r="A206" s="7">
        <v>1698</v>
      </c>
      <c r="B206" s="2" t="s">
        <v>443</v>
      </c>
      <c r="C206" s="9">
        <v>80</v>
      </c>
      <c r="D206" s="4" t="s">
        <v>427</v>
      </c>
      <c r="E206" s="16" t="s">
        <v>444</v>
      </c>
      <c r="F206" s="17"/>
    </row>
    <row r="207" spans="1:6" ht="15" customHeight="1" x14ac:dyDescent="0.4">
      <c r="A207" s="7">
        <v>1699</v>
      </c>
      <c r="B207" s="2" t="s">
        <v>445</v>
      </c>
      <c r="C207" s="9">
        <v>79</v>
      </c>
      <c r="D207" s="4" t="s">
        <v>427</v>
      </c>
      <c r="E207" s="16" t="s">
        <v>446</v>
      </c>
      <c r="F207" s="17"/>
    </row>
    <row r="208" spans="1:6" ht="15" customHeight="1" x14ac:dyDescent="0.4">
      <c r="A208" s="7">
        <v>1867</v>
      </c>
      <c r="B208" s="2" t="s">
        <v>447</v>
      </c>
      <c r="C208" s="9">
        <v>48</v>
      </c>
      <c r="D208" s="4" t="s">
        <v>199</v>
      </c>
      <c r="E208" s="16" t="s">
        <v>448</v>
      </c>
      <c r="F208" s="17"/>
    </row>
    <row r="209" spans="1:6" ht="15" customHeight="1" x14ac:dyDescent="0.4">
      <c r="A209" s="7">
        <v>1868</v>
      </c>
      <c r="B209" s="2" t="s">
        <v>449</v>
      </c>
      <c r="C209" s="9">
        <v>48</v>
      </c>
      <c r="D209" s="4" t="s">
        <v>199</v>
      </c>
      <c r="E209" s="16" t="s">
        <v>450</v>
      </c>
      <c r="F209" s="17"/>
    </row>
    <row r="210" spans="1:6" ht="15" customHeight="1" x14ac:dyDescent="0.4">
      <c r="A210" s="11">
        <v>2012</v>
      </c>
      <c r="B210" s="2" t="s">
        <v>451</v>
      </c>
      <c r="C210" s="9">
        <v>59</v>
      </c>
      <c r="D210" s="4" t="s">
        <v>199</v>
      </c>
      <c r="E210" s="16" t="s">
        <v>452</v>
      </c>
      <c r="F210" s="14" t="s">
        <v>1105</v>
      </c>
    </row>
    <row r="211" spans="1:6" ht="15" customHeight="1" x14ac:dyDescent="0.4">
      <c r="A211" s="11">
        <v>2013</v>
      </c>
      <c r="B211" s="2" t="s">
        <v>453</v>
      </c>
      <c r="C211" s="9">
        <v>59</v>
      </c>
      <c r="D211" s="4" t="s">
        <v>199</v>
      </c>
      <c r="E211" s="16" t="s">
        <v>454</v>
      </c>
      <c r="F211" s="14" t="s">
        <v>1105</v>
      </c>
    </row>
    <row r="212" spans="1:6" ht="15" customHeight="1" x14ac:dyDescent="0.4">
      <c r="A212" s="11">
        <v>2014</v>
      </c>
      <c r="B212" s="2" t="s">
        <v>455</v>
      </c>
      <c r="C212" s="9">
        <v>60</v>
      </c>
      <c r="D212" s="4" t="s">
        <v>199</v>
      </c>
      <c r="E212" s="16" t="s">
        <v>456</v>
      </c>
      <c r="F212" s="14" t="s">
        <v>1105</v>
      </c>
    </row>
    <row r="213" spans="1:6" ht="15" customHeight="1" x14ac:dyDescent="0.4">
      <c r="A213" s="11">
        <v>2015</v>
      </c>
      <c r="B213" s="2" t="s">
        <v>457</v>
      </c>
      <c r="C213" s="9">
        <v>59</v>
      </c>
      <c r="D213" s="4" t="s">
        <v>199</v>
      </c>
      <c r="E213" s="16" t="s">
        <v>458</v>
      </c>
      <c r="F213" s="14" t="s">
        <v>1105</v>
      </c>
    </row>
    <row r="214" spans="1:6" ht="15" customHeight="1" x14ac:dyDescent="0.4">
      <c r="A214" s="11">
        <v>2131</v>
      </c>
      <c r="B214" s="2" t="s">
        <v>459</v>
      </c>
      <c r="C214" s="9">
        <v>72</v>
      </c>
      <c r="D214" s="4" t="s">
        <v>199</v>
      </c>
      <c r="E214" s="16" t="s">
        <v>460</v>
      </c>
      <c r="F214" s="14" t="s">
        <v>1105</v>
      </c>
    </row>
    <row r="215" spans="1:6" ht="15" customHeight="1" x14ac:dyDescent="0.4">
      <c r="A215" s="11">
        <v>2132</v>
      </c>
      <c r="B215" s="2" t="s">
        <v>461</v>
      </c>
      <c r="C215" s="9">
        <v>74</v>
      </c>
      <c r="D215" s="4" t="s">
        <v>199</v>
      </c>
      <c r="E215" s="16" t="s">
        <v>462</v>
      </c>
      <c r="F215" s="14" t="s">
        <v>1105</v>
      </c>
    </row>
    <row r="216" spans="1:6" ht="15" customHeight="1" x14ac:dyDescent="0.4">
      <c r="A216" s="11">
        <v>2133</v>
      </c>
      <c r="B216" s="2" t="s">
        <v>463</v>
      </c>
      <c r="C216" s="9">
        <v>76</v>
      </c>
      <c r="D216" s="4" t="s">
        <v>199</v>
      </c>
      <c r="E216" s="16" t="s">
        <v>464</v>
      </c>
      <c r="F216" s="14" t="s">
        <v>1105</v>
      </c>
    </row>
    <row r="217" spans="1:6" ht="15" customHeight="1" x14ac:dyDescent="0.4">
      <c r="A217" s="11">
        <v>2134</v>
      </c>
      <c r="B217" s="2" t="s">
        <v>465</v>
      </c>
      <c r="C217" s="9">
        <v>66</v>
      </c>
      <c r="D217" s="4" t="s">
        <v>199</v>
      </c>
      <c r="E217" s="16" t="s">
        <v>466</v>
      </c>
      <c r="F217" s="14" t="s">
        <v>1105</v>
      </c>
    </row>
    <row r="218" spans="1:6" ht="15" customHeight="1" x14ac:dyDescent="0.4">
      <c r="A218" s="11">
        <v>2135</v>
      </c>
      <c r="B218" s="2" t="s">
        <v>467</v>
      </c>
      <c r="C218" s="9">
        <v>76</v>
      </c>
      <c r="D218" s="4" t="s">
        <v>199</v>
      </c>
      <c r="E218" s="16" t="s">
        <v>468</v>
      </c>
      <c r="F218" s="14" t="s">
        <v>1105</v>
      </c>
    </row>
    <row r="219" spans="1:6" ht="15" customHeight="1" x14ac:dyDescent="0.4">
      <c r="A219" s="11">
        <v>2136</v>
      </c>
      <c r="B219" s="2" t="s">
        <v>469</v>
      </c>
      <c r="C219" s="9">
        <v>83</v>
      </c>
      <c r="D219" s="4" t="s">
        <v>199</v>
      </c>
      <c r="E219" s="16" t="s">
        <v>470</v>
      </c>
      <c r="F219" s="14" t="s">
        <v>1105</v>
      </c>
    </row>
    <row r="220" spans="1:6" ht="15" customHeight="1" x14ac:dyDescent="0.4">
      <c r="A220" s="11">
        <v>2137</v>
      </c>
      <c r="B220" s="2" t="s">
        <v>471</v>
      </c>
      <c r="C220" s="9">
        <v>76</v>
      </c>
      <c r="D220" s="4" t="s">
        <v>199</v>
      </c>
      <c r="E220" s="16" t="s">
        <v>472</v>
      </c>
      <c r="F220" s="14" t="s">
        <v>1105</v>
      </c>
    </row>
    <row r="221" spans="1:6" ht="15" customHeight="1" x14ac:dyDescent="0.4">
      <c r="A221" s="11">
        <v>2138</v>
      </c>
      <c r="B221" s="2" t="s">
        <v>473</v>
      </c>
      <c r="C221" s="9">
        <v>65</v>
      </c>
      <c r="D221" s="4" t="s">
        <v>199</v>
      </c>
      <c r="E221" s="16" t="s">
        <v>474</v>
      </c>
      <c r="F221" s="14" t="s">
        <v>1105</v>
      </c>
    </row>
    <row r="222" spans="1:6" ht="15" customHeight="1" x14ac:dyDescent="0.4">
      <c r="A222" s="11">
        <v>2139</v>
      </c>
      <c r="B222" s="2" t="s">
        <v>475</v>
      </c>
      <c r="C222" s="9">
        <v>65</v>
      </c>
      <c r="D222" s="4" t="s">
        <v>199</v>
      </c>
      <c r="E222" s="16" t="s">
        <v>476</v>
      </c>
      <c r="F222" s="14" t="s">
        <v>1105</v>
      </c>
    </row>
    <row r="223" spans="1:6" ht="15" customHeight="1" x14ac:dyDescent="0.4">
      <c r="A223" s="11">
        <v>2140</v>
      </c>
      <c r="B223" s="2" t="s">
        <v>477</v>
      </c>
      <c r="C223" s="9">
        <v>68</v>
      </c>
      <c r="D223" s="4" t="s">
        <v>199</v>
      </c>
      <c r="E223" s="16" t="s">
        <v>478</v>
      </c>
      <c r="F223" s="14" t="s">
        <v>1105</v>
      </c>
    </row>
    <row r="224" spans="1:6" ht="15" customHeight="1" x14ac:dyDescent="0.4">
      <c r="A224" s="11">
        <v>2141</v>
      </c>
      <c r="B224" s="2" t="s">
        <v>479</v>
      </c>
      <c r="C224" s="9">
        <v>79</v>
      </c>
      <c r="D224" s="4" t="s">
        <v>199</v>
      </c>
      <c r="E224" s="16" t="s">
        <v>480</v>
      </c>
      <c r="F224" s="14" t="s">
        <v>1105</v>
      </c>
    </row>
    <row r="225" spans="1:6" ht="15" customHeight="1" x14ac:dyDescent="0.4">
      <c r="A225" s="11">
        <v>2142</v>
      </c>
      <c r="B225" s="2" t="s">
        <v>481</v>
      </c>
      <c r="C225" s="9">
        <v>81</v>
      </c>
      <c r="D225" s="4" t="s">
        <v>199</v>
      </c>
      <c r="E225" s="16" t="s">
        <v>482</v>
      </c>
      <c r="F225" s="14" t="s">
        <v>1105</v>
      </c>
    </row>
    <row r="226" spans="1:6" ht="15" customHeight="1" x14ac:dyDescent="0.4">
      <c r="A226" s="11">
        <v>2143</v>
      </c>
      <c r="B226" s="2" t="s">
        <v>483</v>
      </c>
      <c r="C226" s="9">
        <v>73</v>
      </c>
      <c r="D226" s="4" t="s">
        <v>199</v>
      </c>
      <c r="E226" s="16" t="s">
        <v>484</v>
      </c>
      <c r="F226" s="14" t="s">
        <v>1105</v>
      </c>
    </row>
    <row r="227" spans="1:6" ht="15" customHeight="1" x14ac:dyDescent="0.4">
      <c r="A227" s="11">
        <v>2144</v>
      </c>
      <c r="B227" s="2" t="s">
        <v>485</v>
      </c>
      <c r="C227" s="9">
        <v>78</v>
      </c>
      <c r="D227" s="4" t="s">
        <v>199</v>
      </c>
      <c r="E227" s="16" t="s">
        <v>486</v>
      </c>
      <c r="F227" s="14" t="s">
        <v>1105</v>
      </c>
    </row>
    <row r="228" spans="1:6" ht="15" customHeight="1" x14ac:dyDescent="0.4">
      <c r="A228" s="11">
        <v>2145</v>
      </c>
      <c r="B228" s="2" t="s">
        <v>487</v>
      </c>
      <c r="C228" s="9">
        <v>81</v>
      </c>
      <c r="D228" s="4" t="s">
        <v>199</v>
      </c>
      <c r="E228" s="16" t="s">
        <v>488</v>
      </c>
      <c r="F228" s="14" t="s">
        <v>1105</v>
      </c>
    </row>
    <row r="229" spans="1:6" ht="15" customHeight="1" x14ac:dyDescent="0.4">
      <c r="A229" s="11">
        <v>2146</v>
      </c>
      <c r="B229" s="2" t="s">
        <v>489</v>
      </c>
      <c r="C229" s="9">
        <v>80</v>
      </c>
      <c r="D229" s="4" t="s">
        <v>199</v>
      </c>
      <c r="E229" s="16" t="s">
        <v>490</v>
      </c>
      <c r="F229" s="14" t="s">
        <v>1105</v>
      </c>
    </row>
    <row r="230" spans="1:6" ht="15" customHeight="1" x14ac:dyDescent="0.4">
      <c r="A230" s="11">
        <v>2147</v>
      </c>
      <c r="B230" s="2" t="s">
        <v>491</v>
      </c>
      <c r="C230" s="9">
        <v>84</v>
      </c>
      <c r="D230" s="4" t="s">
        <v>199</v>
      </c>
      <c r="E230" s="16" t="s">
        <v>492</v>
      </c>
      <c r="F230" s="14" t="s">
        <v>1105</v>
      </c>
    </row>
    <row r="231" spans="1:6" ht="15" customHeight="1" x14ac:dyDescent="0.4">
      <c r="A231" s="11">
        <v>2148</v>
      </c>
      <c r="B231" s="2" t="s">
        <v>493</v>
      </c>
      <c r="C231" s="9">
        <v>82</v>
      </c>
      <c r="D231" s="4" t="s">
        <v>199</v>
      </c>
      <c r="E231" s="16" t="s">
        <v>494</v>
      </c>
      <c r="F231" s="14" t="s">
        <v>1105</v>
      </c>
    </row>
    <row r="232" spans="1:6" ht="15" customHeight="1" x14ac:dyDescent="0.4">
      <c r="A232" s="11">
        <v>2149</v>
      </c>
      <c r="B232" s="2" t="s">
        <v>495</v>
      </c>
      <c r="C232" s="9">
        <v>89</v>
      </c>
      <c r="D232" s="4" t="s">
        <v>199</v>
      </c>
      <c r="E232" s="16" t="s">
        <v>496</v>
      </c>
      <c r="F232" s="14" t="s">
        <v>1105</v>
      </c>
    </row>
    <row r="233" spans="1:6" ht="15" customHeight="1" x14ac:dyDescent="0.4">
      <c r="A233" s="11">
        <v>2150</v>
      </c>
      <c r="B233" s="2" t="s">
        <v>497</v>
      </c>
      <c r="C233" s="9">
        <v>84</v>
      </c>
      <c r="D233" s="4" t="s">
        <v>199</v>
      </c>
      <c r="E233" s="16" t="s">
        <v>498</v>
      </c>
      <c r="F233" s="14" t="s">
        <v>1105</v>
      </c>
    </row>
    <row r="234" spans="1:6" ht="15" customHeight="1" x14ac:dyDescent="0.4">
      <c r="A234" s="7">
        <v>2248</v>
      </c>
      <c r="B234" s="2" t="s">
        <v>499</v>
      </c>
      <c r="C234" s="9">
        <v>115</v>
      </c>
      <c r="D234" s="4" t="s">
        <v>15</v>
      </c>
      <c r="E234" s="19" t="s">
        <v>500</v>
      </c>
      <c r="F234" s="17"/>
    </row>
    <row r="235" spans="1:6" ht="15" customHeight="1" x14ac:dyDescent="0.4">
      <c r="A235" s="7">
        <v>2249</v>
      </c>
      <c r="B235" s="2" t="s">
        <v>501</v>
      </c>
      <c r="C235" s="9">
        <v>99</v>
      </c>
      <c r="D235" s="4" t="s">
        <v>199</v>
      </c>
      <c r="E235" s="19" t="s">
        <v>502</v>
      </c>
      <c r="F235" s="17"/>
    </row>
    <row r="236" spans="1:6" ht="15" customHeight="1" x14ac:dyDescent="0.4">
      <c r="A236" s="7">
        <v>2315</v>
      </c>
      <c r="B236" s="2" t="s">
        <v>503</v>
      </c>
      <c r="C236" s="9">
        <v>101</v>
      </c>
      <c r="D236" s="4" t="s">
        <v>7</v>
      </c>
      <c r="E236" s="19" t="s">
        <v>504</v>
      </c>
      <c r="F236" s="17"/>
    </row>
    <row r="237" spans="1:6" ht="15" customHeight="1" x14ac:dyDescent="0.4">
      <c r="A237" s="7">
        <v>2324</v>
      </c>
      <c r="B237" s="2" t="s">
        <v>505</v>
      </c>
      <c r="C237" s="9">
        <v>67</v>
      </c>
      <c r="D237" s="4" t="s">
        <v>199</v>
      </c>
      <c r="E237" s="19" t="s">
        <v>506</v>
      </c>
      <c r="F237" s="17"/>
    </row>
    <row r="238" spans="1:6" ht="15" customHeight="1" x14ac:dyDescent="0.4">
      <c r="A238" s="7">
        <v>2325</v>
      </c>
      <c r="B238" s="2" t="s">
        <v>507</v>
      </c>
      <c r="C238" s="9">
        <v>67</v>
      </c>
      <c r="D238" s="4" t="s">
        <v>199</v>
      </c>
      <c r="E238" s="19" t="s">
        <v>508</v>
      </c>
      <c r="F238" s="17"/>
    </row>
    <row r="239" spans="1:6" ht="15" customHeight="1" x14ac:dyDescent="0.4">
      <c r="A239" s="7">
        <v>2326</v>
      </c>
      <c r="B239" s="2" t="s">
        <v>509</v>
      </c>
      <c r="C239" s="9">
        <v>67</v>
      </c>
      <c r="D239" s="4" t="s">
        <v>199</v>
      </c>
      <c r="E239" s="19" t="s">
        <v>510</v>
      </c>
      <c r="F239" s="17"/>
    </row>
    <row r="240" spans="1:6" ht="15" customHeight="1" x14ac:dyDescent="0.4">
      <c r="A240" s="7">
        <v>2327</v>
      </c>
      <c r="B240" s="2" t="s">
        <v>511</v>
      </c>
      <c r="C240" s="9">
        <v>70</v>
      </c>
      <c r="D240" s="4" t="s">
        <v>427</v>
      </c>
      <c r="E240" s="19" t="s">
        <v>512</v>
      </c>
      <c r="F240" s="17"/>
    </row>
    <row r="241" spans="1:6" ht="15" customHeight="1" x14ac:dyDescent="0.4">
      <c r="A241" s="7">
        <v>2328</v>
      </c>
      <c r="B241" s="2" t="s">
        <v>513</v>
      </c>
      <c r="C241" s="9">
        <v>82</v>
      </c>
      <c r="D241" s="4" t="s">
        <v>427</v>
      </c>
      <c r="E241" s="19" t="s">
        <v>514</v>
      </c>
      <c r="F241" s="17"/>
    </row>
    <row r="242" spans="1:6" ht="15" customHeight="1" x14ac:dyDescent="0.4">
      <c r="A242" s="7">
        <v>2329</v>
      </c>
      <c r="B242" s="2" t="s">
        <v>515</v>
      </c>
      <c r="C242" s="9">
        <v>108</v>
      </c>
      <c r="D242" s="4" t="s">
        <v>427</v>
      </c>
      <c r="E242" s="19" t="s">
        <v>516</v>
      </c>
      <c r="F242" s="17"/>
    </row>
    <row r="243" spans="1:6" ht="15" customHeight="1" x14ac:dyDescent="0.4">
      <c r="A243" s="7">
        <v>2330</v>
      </c>
      <c r="B243" s="2" t="s">
        <v>517</v>
      </c>
      <c r="C243" s="9">
        <v>89</v>
      </c>
      <c r="D243" s="4" t="s">
        <v>427</v>
      </c>
      <c r="E243" s="19" t="s">
        <v>518</v>
      </c>
      <c r="F243" s="17"/>
    </row>
    <row r="244" spans="1:6" ht="15" customHeight="1" x14ac:dyDescent="0.4">
      <c r="A244" s="7">
        <v>2331</v>
      </c>
      <c r="B244" s="2" t="s">
        <v>519</v>
      </c>
      <c r="C244" s="9">
        <v>119</v>
      </c>
      <c r="D244" s="4" t="s">
        <v>427</v>
      </c>
      <c r="E244" s="19" t="s">
        <v>520</v>
      </c>
      <c r="F244" s="17"/>
    </row>
    <row r="245" spans="1:6" ht="15" customHeight="1" x14ac:dyDescent="0.4">
      <c r="A245" s="7">
        <v>2332</v>
      </c>
      <c r="B245" s="2" t="s">
        <v>521</v>
      </c>
      <c r="C245" s="9">
        <v>95</v>
      </c>
      <c r="D245" s="4" t="s">
        <v>427</v>
      </c>
      <c r="E245" s="19" t="s">
        <v>522</v>
      </c>
      <c r="F245" s="17"/>
    </row>
    <row r="246" spans="1:6" ht="15" customHeight="1" x14ac:dyDescent="0.4">
      <c r="A246" s="7">
        <v>2337</v>
      </c>
      <c r="B246" s="2" t="s">
        <v>523</v>
      </c>
      <c r="C246" s="9">
        <v>63</v>
      </c>
      <c r="D246" s="4" t="s">
        <v>199</v>
      </c>
      <c r="E246" s="19" t="s">
        <v>524</v>
      </c>
      <c r="F246" s="17"/>
    </row>
    <row r="247" spans="1:6" ht="15" customHeight="1" x14ac:dyDescent="0.4">
      <c r="A247" s="7">
        <v>2338</v>
      </c>
      <c r="B247" s="2" t="s">
        <v>525</v>
      </c>
      <c r="C247" s="9">
        <v>87</v>
      </c>
      <c r="D247" s="4" t="s">
        <v>199</v>
      </c>
      <c r="E247" s="19" t="s">
        <v>526</v>
      </c>
      <c r="F247" s="17"/>
    </row>
    <row r="248" spans="1:6" ht="15" customHeight="1" x14ac:dyDescent="0.4">
      <c r="A248" s="7">
        <v>2339</v>
      </c>
      <c r="B248" s="2" t="s">
        <v>527</v>
      </c>
      <c r="C248" s="9">
        <v>66</v>
      </c>
      <c r="D248" s="4" t="s">
        <v>199</v>
      </c>
      <c r="E248" s="19" t="s">
        <v>528</v>
      </c>
      <c r="F248" s="17"/>
    </row>
    <row r="249" spans="1:6" ht="15" customHeight="1" x14ac:dyDescent="0.4">
      <c r="A249" s="7">
        <v>2340</v>
      </c>
      <c r="B249" s="2" t="s">
        <v>529</v>
      </c>
      <c r="C249" s="9">
        <v>65</v>
      </c>
      <c r="D249" s="4" t="s">
        <v>199</v>
      </c>
      <c r="E249" s="19" t="s">
        <v>530</v>
      </c>
      <c r="F249" s="17"/>
    </row>
    <row r="250" spans="1:6" ht="15" customHeight="1" x14ac:dyDescent="0.4">
      <c r="A250" s="7">
        <v>2342</v>
      </c>
      <c r="B250" s="2" t="s">
        <v>531</v>
      </c>
      <c r="C250" s="9">
        <v>120</v>
      </c>
      <c r="D250" s="4" t="s">
        <v>199</v>
      </c>
      <c r="E250" s="19" t="s">
        <v>532</v>
      </c>
      <c r="F250" s="17"/>
    </row>
    <row r="251" spans="1:6" ht="15" customHeight="1" x14ac:dyDescent="0.4">
      <c r="A251" s="7">
        <v>2343</v>
      </c>
      <c r="B251" s="2" t="s">
        <v>533</v>
      </c>
      <c r="C251" s="9">
        <v>120</v>
      </c>
      <c r="D251" s="4" t="s">
        <v>199</v>
      </c>
      <c r="E251" s="19" t="s">
        <v>534</v>
      </c>
      <c r="F251" s="17"/>
    </row>
    <row r="252" spans="1:6" ht="15" customHeight="1" x14ac:dyDescent="0.4">
      <c r="A252" s="7">
        <v>2344</v>
      </c>
      <c r="B252" s="2" t="s">
        <v>535</v>
      </c>
      <c r="C252" s="9">
        <v>120</v>
      </c>
      <c r="D252" s="4" t="s">
        <v>199</v>
      </c>
      <c r="E252" s="19" t="s">
        <v>536</v>
      </c>
      <c r="F252" s="17"/>
    </row>
    <row r="253" spans="1:6" ht="15" customHeight="1" x14ac:dyDescent="0.4">
      <c r="A253" s="7">
        <v>2345</v>
      </c>
      <c r="B253" s="2" t="s">
        <v>537</v>
      </c>
      <c r="C253" s="9">
        <v>120</v>
      </c>
      <c r="D253" s="4" t="s">
        <v>199</v>
      </c>
      <c r="E253" s="19" t="s">
        <v>538</v>
      </c>
      <c r="F253" s="17"/>
    </row>
    <row r="254" spans="1:6" ht="15" customHeight="1" x14ac:dyDescent="0.4">
      <c r="A254" s="7">
        <v>2346</v>
      </c>
      <c r="B254" s="2" t="s">
        <v>539</v>
      </c>
      <c r="C254" s="9">
        <v>120</v>
      </c>
      <c r="D254" s="4" t="s">
        <v>199</v>
      </c>
      <c r="E254" s="19" t="s">
        <v>540</v>
      </c>
      <c r="F254" s="17"/>
    </row>
    <row r="255" spans="1:6" ht="15" customHeight="1" x14ac:dyDescent="0.4">
      <c r="A255" s="7">
        <v>2347</v>
      </c>
      <c r="B255" s="2" t="s">
        <v>541</v>
      </c>
      <c r="C255" s="9">
        <v>48</v>
      </c>
      <c r="D255" s="4" t="s">
        <v>199</v>
      </c>
      <c r="E255" s="19" t="s">
        <v>542</v>
      </c>
      <c r="F255" s="17"/>
    </row>
    <row r="256" spans="1:6" ht="15" customHeight="1" x14ac:dyDescent="0.4">
      <c r="A256" s="7">
        <v>2348</v>
      </c>
      <c r="B256" s="2" t="s">
        <v>543</v>
      </c>
      <c r="C256" s="9">
        <v>48</v>
      </c>
      <c r="D256" s="4" t="s">
        <v>199</v>
      </c>
      <c r="E256" s="19" t="s">
        <v>544</v>
      </c>
      <c r="F256" s="17"/>
    </row>
    <row r="257" spans="1:6" ht="15" customHeight="1" x14ac:dyDescent="0.4">
      <c r="A257" s="7">
        <v>2349</v>
      </c>
      <c r="B257" s="2" t="s">
        <v>545</v>
      </c>
      <c r="C257" s="9">
        <v>48</v>
      </c>
      <c r="D257" s="4" t="s">
        <v>199</v>
      </c>
      <c r="E257" s="19" t="s">
        <v>546</v>
      </c>
      <c r="F257" s="17"/>
    </row>
    <row r="258" spans="1:6" ht="15" customHeight="1" x14ac:dyDescent="0.4">
      <c r="A258" s="7">
        <v>2350</v>
      </c>
      <c r="B258" s="2" t="s">
        <v>547</v>
      </c>
      <c r="C258" s="9">
        <v>48</v>
      </c>
      <c r="D258" s="4" t="s">
        <v>199</v>
      </c>
      <c r="E258" s="19" t="s">
        <v>548</v>
      </c>
      <c r="F258" s="17"/>
    </row>
    <row r="259" spans="1:6" ht="15" customHeight="1" x14ac:dyDescent="0.4">
      <c r="A259" s="7">
        <v>2351</v>
      </c>
      <c r="B259" s="2" t="s">
        <v>549</v>
      </c>
      <c r="C259" s="9">
        <v>48</v>
      </c>
      <c r="D259" s="4" t="s">
        <v>199</v>
      </c>
      <c r="E259" s="19" t="s">
        <v>550</v>
      </c>
      <c r="F259" s="17"/>
    </row>
    <row r="260" spans="1:6" ht="15" customHeight="1" x14ac:dyDescent="0.4">
      <c r="A260" s="7">
        <v>2352</v>
      </c>
      <c r="B260" s="2" t="s">
        <v>551</v>
      </c>
      <c r="C260" s="9">
        <v>48</v>
      </c>
      <c r="D260" s="4" t="s">
        <v>199</v>
      </c>
      <c r="E260" s="19" t="s">
        <v>552</v>
      </c>
      <c r="F260" s="17"/>
    </row>
    <row r="261" spans="1:6" ht="15" customHeight="1" x14ac:dyDescent="0.4">
      <c r="A261" s="7">
        <v>2353</v>
      </c>
      <c r="B261" s="2" t="s">
        <v>553</v>
      </c>
      <c r="C261" s="9">
        <v>48</v>
      </c>
      <c r="D261" s="4" t="s">
        <v>199</v>
      </c>
      <c r="E261" s="19" t="s">
        <v>554</v>
      </c>
      <c r="F261" s="17"/>
    </row>
    <row r="262" spans="1:6" ht="15" customHeight="1" x14ac:dyDescent="0.4">
      <c r="A262" s="7">
        <v>2354</v>
      </c>
      <c r="B262" s="2" t="s">
        <v>555</v>
      </c>
      <c r="C262" s="9">
        <v>48</v>
      </c>
      <c r="D262" s="4" t="s">
        <v>199</v>
      </c>
      <c r="E262" s="19" t="s">
        <v>556</v>
      </c>
      <c r="F262" s="17"/>
    </row>
    <row r="263" spans="1:6" ht="15" customHeight="1" x14ac:dyDescent="0.4">
      <c r="A263" s="7">
        <v>2355</v>
      </c>
      <c r="B263" s="2" t="s">
        <v>557</v>
      </c>
      <c r="C263" s="9">
        <v>48</v>
      </c>
      <c r="D263" s="4" t="s">
        <v>199</v>
      </c>
      <c r="E263" s="19" t="s">
        <v>558</v>
      </c>
      <c r="F263" s="17"/>
    </row>
    <row r="264" spans="1:6" ht="15" customHeight="1" x14ac:dyDescent="0.4">
      <c r="A264" s="7">
        <v>2356</v>
      </c>
      <c r="B264" s="2" t="s">
        <v>559</v>
      </c>
      <c r="C264" s="9">
        <v>62</v>
      </c>
      <c r="D264" s="4" t="s">
        <v>199</v>
      </c>
      <c r="E264" s="19" t="s">
        <v>560</v>
      </c>
      <c r="F264" s="17"/>
    </row>
    <row r="265" spans="1:6" ht="15" customHeight="1" x14ac:dyDescent="0.4">
      <c r="A265" s="7">
        <v>2357</v>
      </c>
      <c r="B265" s="2" t="s">
        <v>561</v>
      </c>
      <c r="C265" s="9">
        <v>119</v>
      </c>
      <c r="D265" s="4" t="s">
        <v>199</v>
      </c>
      <c r="E265" s="19" t="s">
        <v>562</v>
      </c>
      <c r="F265" s="17"/>
    </row>
    <row r="266" spans="1:6" ht="15" customHeight="1" x14ac:dyDescent="0.4">
      <c r="A266" s="7">
        <v>2462</v>
      </c>
      <c r="B266" s="2" t="s">
        <v>563</v>
      </c>
      <c r="C266" s="9">
        <v>42</v>
      </c>
      <c r="D266" s="4" t="s">
        <v>199</v>
      </c>
      <c r="E266" s="19" t="s">
        <v>564</v>
      </c>
      <c r="F266" s="17"/>
    </row>
    <row r="267" spans="1:6" ht="15" customHeight="1" x14ac:dyDescent="0.4">
      <c r="A267" s="7">
        <v>2463</v>
      </c>
      <c r="B267" s="2" t="s">
        <v>565</v>
      </c>
      <c r="C267" s="9">
        <v>42</v>
      </c>
      <c r="D267" s="4" t="s">
        <v>199</v>
      </c>
      <c r="E267" s="19" t="s">
        <v>566</v>
      </c>
      <c r="F267" s="17"/>
    </row>
    <row r="268" spans="1:6" ht="15" customHeight="1" x14ac:dyDescent="0.4">
      <c r="A268" s="7">
        <v>2464</v>
      </c>
      <c r="B268" s="2" t="s">
        <v>567</v>
      </c>
      <c r="C268" s="9">
        <v>42</v>
      </c>
      <c r="D268" s="4" t="s">
        <v>199</v>
      </c>
      <c r="E268" s="19" t="s">
        <v>568</v>
      </c>
      <c r="F268" s="17"/>
    </row>
    <row r="269" spans="1:6" ht="15" customHeight="1" x14ac:dyDescent="0.4">
      <c r="A269" s="7">
        <v>2465</v>
      </c>
      <c r="B269" s="2" t="s">
        <v>569</v>
      </c>
      <c r="C269" s="9">
        <v>42</v>
      </c>
      <c r="D269" s="4" t="s">
        <v>199</v>
      </c>
      <c r="E269" s="19" t="s">
        <v>570</v>
      </c>
      <c r="F269" s="17"/>
    </row>
    <row r="270" spans="1:6" ht="15" customHeight="1" x14ac:dyDescent="0.4">
      <c r="A270" s="7">
        <v>2466</v>
      </c>
      <c r="B270" s="2" t="s">
        <v>571</v>
      </c>
      <c r="C270" s="9">
        <v>42</v>
      </c>
      <c r="D270" s="4" t="s">
        <v>199</v>
      </c>
      <c r="E270" s="19" t="s">
        <v>572</v>
      </c>
      <c r="F270" s="17"/>
    </row>
    <row r="271" spans="1:6" ht="15" customHeight="1" x14ac:dyDescent="0.4">
      <c r="A271" s="7">
        <v>2467</v>
      </c>
      <c r="B271" s="2" t="s">
        <v>573</v>
      </c>
      <c r="C271" s="9">
        <v>42</v>
      </c>
      <c r="D271" s="4" t="s">
        <v>199</v>
      </c>
      <c r="E271" s="19" t="s">
        <v>574</v>
      </c>
      <c r="F271" s="17"/>
    </row>
    <row r="272" spans="1:6" ht="15" customHeight="1" x14ac:dyDescent="0.4">
      <c r="A272" s="7">
        <v>2468</v>
      </c>
      <c r="B272" s="2" t="s">
        <v>575</v>
      </c>
      <c r="C272" s="9">
        <v>40</v>
      </c>
      <c r="D272" s="4" t="s">
        <v>199</v>
      </c>
      <c r="E272" s="19" t="s">
        <v>576</v>
      </c>
      <c r="F272" s="17"/>
    </row>
    <row r="273" spans="1:6" ht="15" customHeight="1" x14ac:dyDescent="0.4">
      <c r="A273" s="7">
        <v>2469</v>
      </c>
      <c r="B273" s="2" t="s">
        <v>577</v>
      </c>
      <c r="C273" s="9">
        <v>40</v>
      </c>
      <c r="D273" s="4" t="s">
        <v>199</v>
      </c>
      <c r="E273" s="19" t="s">
        <v>578</v>
      </c>
      <c r="F273" s="17"/>
    </row>
    <row r="274" spans="1:6" ht="15" customHeight="1" x14ac:dyDescent="0.4">
      <c r="A274" s="7">
        <v>2470</v>
      </c>
      <c r="B274" s="2" t="s">
        <v>579</v>
      </c>
      <c r="C274" s="9">
        <v>42</v>
      </c>
      <c r="D274" s="4" t="s">
        <v>199</v>
      </c>
      <c r="E274" s="19" t="s">
        <v>580</v>
      </c>
      <c r="F274" s="17"/>
    </row>
    <row r="275" spans="1:6" ht="15" customHeight="1" x14ac:dyDescent="0.4">
      <c r="A275" s="7">
        <v>2471</v>
      </c>
      <c r="B275" s="2" t="s">
        <v>581</v>
      </c>
      <c r="C275" s="9">
        <v>42</v>
      </c>
      <c r="D275" s="4" t="s">
        <v>199</v>
      </c>
      <c r="E275" s="19" t="s">
        <v>582</v>
      </c>
      <c r="F275" s="17"/>
    </row>
    <row r="276" spans="1:6" ht="15" customHeight="1" x14ac:dyDescent="0.4">
      <c r="A276" s="7">
        <v>2550</v>
      </c>
      <c r="B276" s="2" t="s">
        <v>583</v>
      </c>
      <c r="C276" s="9">
        <v>125</v>
      </c>
      <c r="D276" s="4" t="s">
        <v>199</v>
      </c>
      <c r="E276" s="19" t="s">
        <v>584</v>
      </c>
      <c r="F276" s="17"/>
    </row>
    <row r="277" spans="1:6" ht="15" customHeight="1" x14ac:dyDescent="0.4">
      <c r="A277" s="7">
        <v>2552</v>
      </c>
      <c r="B277" s="2" t="s">
        <v>585</v>
      </c>
      <c r="C277" s="9">
        <v>108</v>
      </c>
      <c r="D277" s="4" t="s">
        <v>199</v>
      </c>
      <c r="E277" s="19" t="s">
        <v>586</v>
      </c>
      <c r="F277" s="17"/>
    </row>
    <row r="278" spans="1:6" ht="15" customHeight="1" x14ac:dyDescent="0.4">
      <c r="A278" s="7">
        <v>2553</v>
      </c>
      <c r="B278" s="2" t="s">
        <v>587</v>
      </c>
      <c r="C278" s="9">
        <v>59</v>
      </c>
      <c r="D278" s="4" t="s">
        <v>7</v>
      </c>
      <c r="E278" s="19" t="s">
        <v>588</v>
      </c>
      <c r="F278" s="17"/>
    </row>
    <row r="279" spans="1:6" ht="15" customHeight="1" x14ac:dyDescent="0.4">
      <c r="A279" s="7">
        <v>2554</v>
      </c>
      <c r="B279" s="2" t="s">
        <v>589</v>
      </c>
      <c r="C279" s="9">
        <v>59</v>
      </c>
      <c r="D279" s="4" t="s">
        <v>7</v>
      </c>
      <c r="E279" s="19" t="s">
        <v>590</v>
      </c>
      <c r="F279" s="17"/>
    </row>
    <row r="280" spans="1:6" ht="15" customHeight="1" x14ac:dyDescent="0.4">
      <c r="A280" s="7">
        <v>2555</v>
      </c>
      <c r="B280" s="2" t="s">
        <v>591</v>
      </c>
      <c r="C280" s="9">
        <v>203</v>
      </c>
      <c r="D280" s="4" t="s">
        <v>7</v>
      </c>
      <c r="E280" s="19" t="s">
        <v>592</v>
      </c>
      <c r="F280" s="17"/>
    </row>
    <row r="281" spans="1:6" ht="15" customHeight="1" x14ac:dyDescent="0.4">
      <c r="A281" s="7">
        <v>2559</v>
      </c>
      <c r="B281" s="2" t="s">
        <v>593</v>
      </c>
      <c r="C281" s="9">
        <v>82</v>
      </c>
      <c r="D281" s="4" t="s">
        <v>427</v>
      </c>
      <c r="E281" s="19" t="s">
        <v>594</v>
      </c>
      <c r="F281" s="17"/>
    </row>
    <row r="282" spans="1:6" ht="15" customHeight="1" x14ac:dyDescent="0.4">
      <c r="A282" s="7">
        <v>2667</v>
      </c>
      <c r="B282" s="2" t="s">
        <v>595</v>
      </c>
      <c r="C282" s="9">
        <v>91</v>
      </c>
      <c r="D282" s="4" t="s">
        <v>7</v>
      </c>
      <c r="E282" s="19" t="s">
        <v>596</v>
      </c>
      <c r="F282" s="20" t="s">
        <v>37</v>
      </c>
    </row>
    <row r="283" spans="1:6" ht="15" customHeight="1" x14ac:dyDescent="0.4">
      <c r="A283" s="7">
        <v>2668</v>
      </c>
      <c r="B283" s="2" t="s">
        <v>597</v>
      </c>
      <c r="C283" s="9">
        <v>92</v>
      </c>
      <c r="D283" s="4" t="s">
        <v>199</v>
      </c>
      <c r="E283" s="19" t="s">
        <v>598</v>
      </c>
      <c r="F283" s="17"/>
    </row>
    <row r="284" spans="1:6" ht="15" customHeight="1" x14ac:dyDescent="0.4">
      <c r="A284" s="7">
        <v>2669</v>
      </c>
      <c r="B284" s="2" t="s">
        <v>599</v>
      </c>
      <c r="C284" s="9">
        <v>32</v>
      </c>
      <c r="D284" s="4" t="s">
        <v>7</v>
      </c>
      <c r="E284" s="19" t="s">
        <v>600</v>
      </c>
      <c r="F284" s="17"/>
    </row>
    <row r="285" spans="1:6" ht="15" customHeight="1" x14ac:dyDescent="0.4">
      <c r="A285" s="7">
        <v>2670</v>
      </c>
      <c r="B285" s="2" t="s">
        <v>601</v>
      </c>
      <c r="C285" s="9">
        <v>79</v>
      </c>
      <c r="D285" s="4" t="s">
        <v>7</v>
      </c>
      <c r="E285" s="19" t="s">
        <v>602</v>
      </c>
      <c r="F285" s="17"/>
    </row>
    <row r="286" spans="1:6" ht="15" customHeight="1" x14ac:dyDescent="0.4">
      <c r="A286" s="7">
        <v>2677</v>
      </c>
      <c r="B286" s="2" t="s">
        <v>603</v>
      </c>
      <c r="C286" s="9">
        <v>52</v>
      </c>
      <c r="D286" s="4" t="s">
        <v>7</v>
      </c>
      <c r="E286" s="19" t="s">
        <v>604</v>
      </c>
      <c r="F286" s="17"/>
    </row>
    <row r="287" spans="1:6" ht="15" customHeight="1" x14ac:dyDescent="0.4">
      <c r="A287" s="7">
        <v>2678</v>
      </c>
      <c r="B287" s="2" t="s">
        <v>605</v>
      </c>
      <c r="C287" s="9">
        <v>60</v>
      </c>
      <c r="D287" s="4" t="s">
        <v>427</v>
      </c>
      <c r="E287" s="19" t="s">
        <v>606</v>
      </c>
      <c r="F287" s="17"/>
    </row>
    <row r="288" spans="1:6" ht="15" customHeight="1" x14ac:dyDescent="0.4">
      <c r="A288" s="7">
        <v>2680</v>
      </c>
      <c r="B288" s="2" t="s">
        <v>607</v>
      </c>
      <c r="C288" s="9">
        <v>59</v>
      </c>
      <c r="D288" s="4" t="s">
        <v>7</v>
      </c>
      <c r="E288" s="19" t="s">
        <v>608</v>
      </c>
      <c r="F288" s="17"/>
    </row>
    <row r="289" spans="1:6" ht="15" customHeight="1" x14ac:dyDescent="0.4">
      <c r="A289" s="7">
        <v>2764</v>
      </c>
      <c r="B289" s="2" t="s">
        <v>609</v>
      </c>
      <c r="C289" s="9">
        <v>53</v>
      </c>
      <c r="D289" s="4" t="s">
        <v>199</v>
      </c>
      <c r="E289" s="19" t="s">
        <v>610</v>
      </c>
      <c r="F289" s="17"/>
    </row>
    <row r="290" spans="1:6" ht="15" customHeight="1" x14ac:dyDescent="0.4">
      <c r="A290" s="7">
        <v>2766</v>
      </c>
      <c r="B290" s="2" t="s">
        <v>611</v>
      </c>
      <c r="C290" s="9">
        <v>117</v>
      </c>
      <c r="D290" s="4" t="s">
        <v>427</v>
      </c>
      <c r="E290" s="19" t="s">
        <v>612</v>
      </c>
      <c r="F290" s="17"/>
    </row>
    <row r="291" spans="1:6" ht="15" customHeight="1" x14ac:dyDescent="0.4">
      <c r="A291" s="7">
        <v>2767</v>
      </c>
      <c r="B291" s="2" t="s">
        <v>613</v>
      </c>
      <c r="C291" s="9">
        <v>40</v>
      </c>
      <c r="D291" s="4" t="s">
        <v>427</v>
      </c>
      <c r="E291" s="19" t="s">
        <v>614</v>
      </c>
      <c r="F291" s="17"/>
    </row>
    <row r="292" spans="1:6" ht="15" customHeight="1" x14ac:dyDescent="0.4">
      <c r="A292" s="7">
        <v>2768</v>
      </c>
      <c r="B292" s="2" t="s">
        <v>615</v>
      </c>
      <c r="C292" s="9">
        <v>192</v>
      </c>
      <c r="D292" s="4" t="s">
        <v>427</v>
      </c>
      <c r="E292" s="19" t="s">
        <v>616</v>
      </c>
      <c r="F292" s="17"/>
    </row>
    <row r="293" spans="1:6" ht="15" customHeight="1" x14ac:dyDescent="0.4">
      <c r="A293" s="7">
        <v>2769</v>
      </c>
      <c r="B293" s="2" t="s">
        <v>617</v>
      </c>
      <c r="C293" s="9">
        <v>158</v>
      </c>
      <c r="D293" s="4" t="s">
        <v>427</v>
      </c>
      <c r="E293" s="19" t="s">
        <v>618</v>
      </c>
      <c r="F293" s="17"/>
    </row>
    <row r="294" spans="1:6" ht="15" customHeight="1" x14ac:dyDescent="0.4">
      <c r="A294" s="7">
        <v>2770</v>
      </c>
      <c r="B294" s="2" t="s">
        <v>619</v>
      </c>
      <c r="C294" s="9">
        <v>183</v>
      </c>
      <c r="D294" s="4" t="s">
        <v>427</v>
      </c>
      <c r="E294" s="19" t="s">
        <v>620</v>
      </c>
      <c r="F294" s="17"/>
    </row>
    <row r="295" spans="1:6" ht="15" customHeight="1" x14ac:dyDescent="0.4">
      <c r="A295" s="7">
        <v>2771</v>
      </c>
      <c r="B295" s="2" t="s">
        <v>621</v>
      </c>
      <c r="C295" s="9">
        <v>29</v>
      </c>
      <c r="D295" s="4" t="s">
        <v>427</v>
      </c>
      <c r="E295" s="19" t="s">
        <v>622</v>
      </c>
      <c r="F295" s="17"/>
    </row>
    <row r="296" spans="1:6" ht="15" customHeight="1" x14ac:dyDescent="0.4">
      <c r="A296" s="7">
        <v>2772</v>
      </c>
      <c r="B296" s="2" t="s">
        <v>623</v>
      </c>
      <c r="C296" s="9">
        <v>225</v>
      </c>
      <c r="D296" s="4" t="s">
        <v>427</v>
      </c>
      <c r="E296" s="19" t="s">
        <v>624</v>
      </c>
      <c r="F296" s="17"/>
    </row>
    <row r="297" spans="1:6" ht="15" customHeight="1" x14ac:dyDescent="0.4">
      <c r="A297" s="7">
        <v>2773</v>
      </c>
      <c r="B297" s="2" t="s">
        <v>625</v>
      </c>
      <c r="C297" s="9">
        <v>203</v>
      </c>
      <c r="D297" s="4" t="s">
        <v>427</v>
      </c>
      <c r="E297" s="19" t="s">
        <v>626</v>
      </c>
      <c r="F297" s="17"/>
    </row>
    <row r="298" spans="1:6" ht="15" customHeight="1" x14ac:dyDescent="0.4">
      <c r="A298" s="7">
        <v>2774</v>
      </c>
      <c r="B298" s="2" t="s">
        <v>627</v>
      </c>
      <c r="C298" s="9">
        <v>69</v>
      </c>
      <c r="D298" s="4" t="s">
        <v>427</v>
      </c>
      <c r="E298" s="19" t="s">
        <v>628</v>
      </c>
      <c r="F298" s="17"/>
    </row>
    <row r="299" spans="1:6" ht="15" customHeight="1" x14ac:dyDescent="0.4">
      <c r="A299" s="7">
        <v>2775</v>
      </c>
      <c r="B299" s="2" t="s">
        <v>629</v>
      </c>
      <c r="C299" s="9">
        <v>170</v>
      </c>
      <c r="D299" s="4" t="s">
        <v>427</v>
      </c>
      <c r="E299" s="19" t="s">
        <v>630</v>
      </c>
      <c r="F299" s="17"/>
    </row>
    <row r="300" spans="1:6" ht="15" customHeight="1" x14ac:dyDescent="0.4">
      <c r="A300" s="7">
        <v>2776</v>
      </c>
      <c r="B300" s="2" t="s">
        <v>631</v>
      </c>
      <c r="C300" s="9">
        <v>176</v>
      </c>
      <c r="D300" s="4" t="s">
        <v>427</v>
      </c>
      <c r="E300" s="19" t="s">
        <v>632</v>
      </c>
      <c r="F300" s="17"/>
    </row>
    <row r="301" spans="1:6" ht="15" customHeight="1" x14ac:dyDescent="0.4">
      <c r="A301" s="7">
        <v>2777</v>
      </c>
      <c r="B301" s="2" t="s">
        <v>633</v>
      </c>
      <c r="C301" s="9"/>
      <c r="D301" s="4" t="s">
        <v>427</v>
      </c>
      <c r="E301" s="19" t="s">
        <v>634</v>
      </c>
      <c r="F301" s="17"/>
    </row>
    <row r="302" spans="1:6" ht="15" customHeight="1" x14ac:dyDescent="0.4">
      <c r="A302" s="7">
        <v>2778</v>
      </c>
      <c r="B302" s="2" t="s">
        <v>635</v>
      </c>
      <c r="C302" s="9">
        <v>138</v>
      </c>
      <c r="D302" s="4" t="s">
        <v>427</v>
      </c>
      <c r="E302" s="19" t="s">
        <v>636</v>
      </c>
      <c r="F302" s="17"/>
    </row>
    <row r="303" spans="1:6" ht="15" customHeight="1" x14ac:dyDescent="0.4">
      <c r="A303" s="7">
        <v>2779</v>
      </c>
      <c r="B303" s="2" t="s">
        <v>637</v>
      </c>
      <c r="C303" s="9">
        <v>188</v>
      </c>
      <c r="D303" s="4" t="s">
        <v>427</v>
      </c>
      <c r="E303" s="19" t="s">
        <v>638</v>
      </c>
      <c r="F303" s="17"/>
    </row>
    <row r="304" spans="1:6" ht="15" customHeight="1" x14ac:dyDescent="0.4">
      <c r="A304" s="7">
        <v>2780</v>
      </c>
      <c r="B304" s="2" t="s">
        <v>639</v>
      </c>
      <c r="C304" s="9"/>
      <c r="D304" s="4" t="s">
        <v>427</v>
      </c>
      <c r="E304" s="19" t="s">
        <v>640</v>
      </c>
      <c r="F304" s="17"/>
    </row>
    <row r="305" spans="1:6" ht="15" customHeight="1" x14ac:dyDescent="0.4">
      <c r="A305" s="7">
        <v>2781</v>
      </c>
      <c r="B305" s="2" t="s">
        <v>641</v>
      </c>
      <c r="C305" s="9">
        <v>182</v>
      </c>
      <c r="D305" s="4" t="s">
        <v>427</v>
      </c>
      <c r="E305" s="19" t="s">
        <v>642</v>
      </c>
      <c r="F305" s="17"/>
    </row>
    <row r="306" spans="1:6" ht="15" customHeight="1" x14ac:dyDescent="0.4">
      <c r="A306" s="7">
        <v>2782</v>
      </c>
      <c r="B306" s="2" t="s">
        <v>643</v>
      </c>
      <c r="C306" s="9">
        <v>17</v>
      </c>
      <c r="D306" s="4" t="s">
        <v>427</v>
      </c>
      <c r="E306" s="19" t="s">
        <v>644</v>
      </c>
      <c r="F306" s="17"/>
    </row>
    <row r="307" spans="1:6" ht="15" customHeight="1" x14ac:dyDescent="0.4">
      <c r="A307" s="7">
        <v>2783</v>
      </c>
      <c r="B307" s="2" t="s">
        <v>645</v>
      </c>
      <c r="C307" s="9">
        <v>178</v>
      </c>
      <c r="D307" s="4" t="s">
        <v>427</v>
      </c>
      <c r="E307" s="19" t="s">
        <v>646</v>
      </c>
      <c r="F307" s="17"/>
    </row>
    <row r="308" spans="1:6" ht="15" customHeight="1" x14ac:dyDescent="0.4">
      <c r="A308" s="7">
        <v>2785</v>
      </c>
      <c r="B308" s="3" t="s">
        <v>647</v>
      </c>
      <c r="C308" s="9">
        <v>191</v>
      </c>
      <c r="D308" s="4" t="s">
        <v>427</v>
      </c>
      <c r="E308" s="19" t="s">
        <v>648</v>
      </c>
      <c r="F308" s="17"/>
    </row>
    <row r="309" spans="1:6" ht="15" customHeight="1" x14ac:dyDescent="0.4">
      <c r="A309" s="7">
        <v>2786</v>
      </c>
      <c r="B309" s="3" t="s">
        <v>649</v>
      </c>
      <c r="C309" s="9">
        <v>185</v>
      </c>
      <c r="D309" s="4" t="s">
        <v>427</v>
      </c>
      <c r="E309" s="19" t="s">
        <v>650</v>
      </c>
      <c r="F309" s="17"/>
    </row>
    <row r="310" spans="1:6" ht="15" customHeight="1" x14ac:dyDescent="0.4">
      <c r="A310" s="7">
        <v>2787</v>
      </c>
      <c r="B310" s="3" t="s">
        <v>651</v>
      </c>
      <c r="C310" s="9">
        <v>129</v>
      </c>
      <c r="D310" s="4" t="s">
        <v>427</v>
      </c>
      <c r="E310" s="19" t="s">
        <v>652</v>
      </c>
      <c r="F310" s="17"/>
    </row>
    <row r="311" spans="1:6" ht="15" customHeight="1" x14ac:dyDescent="0.4">
      <c r="A311" s="7">
        <v>2794</v>
      </c>
      <c r="B311" s="3" t="s">
        <v>653</v>
      </c>
      <c r="C311" s="9">
        <v>179</v>
      </c>
      <c r="D311" s="4" t="s">
        <v>427</v>
      </c>
      <c r="E311" s="19" t="s">
        <v>654</v>
      </c>
      <c r="F311" s="17"/>
    </row>
    <row r="312" spans="1:6" ht="15" customHeight="1" x14ac:dyDescent="0.4">
      <c r="A312" s="7">
        <v>2795</v>
      </c>
      <c r="B312" s="3" t="s">
        <v>655</v>
      </c>
      <c r="C312" s="9">
        <v>143</v>
      </c>
      <c r="D312" s="4" t="s">
        <v>427</v>
      </c>
      <c r="E312" s="19" t="s">
        <v>656</v>
      </c>
      <c r="F312" s="17"/>
    </row>
    <row r="313" spans="1:6" ht="15" customHeight="1" x14ac:dyDescent="0.4">
      <c r="A313" s="7">
        <v>2804</v>
      </c>
      <c r="B313" s="3" t="s">
        <v>657</v>
      </c>
      <c r="C313" s="9">
        <v>64</v>
      </c>
      <c r="D313" s="4" t="s">
        <v>427</v>
      </c>
      <c r="E313" s="19" t="s">
        <v>658</v>
      </c>
      <c r="F313" s="20" t="s">
        <v>37</v>
      </c>
    </row>
    <row r="314" spans="1:6" ht="15" customHeight="1" x14ac:dyDescent="0.4">
      <c r="A314" s="7">
        <v>2818</v>
      </c>
      <c r="B314" s="3" t="s">
        <v>659</v>
      </c>
      <c r="C314" s="9">
        <v>100</v>
      </c>
      <c r="D314" s="4" t="s">
        <v>427</v>
      </c>
      <c r="E314" s="19" t="s">
        <v>660</v>
      </c>
      <c r="F314" s="20" t="s">
        <v>37</v>
      </c>
    </row>
    <row r="315" spans="1:6" ht="15" customHeight="1" x14ac:dyDescent="0.4">
      <c r="A315" s="7">
        <v>2819</v>
      </c>
      <c r="B315" s="3" t="s">
        <v>661</v>
      </c>
      <c r="C315" s="9">
        <v>169</v>
      </c>
      <c r="D315" s="4" t="s">
        <v>427</v>
      </c>
      <c r="E315" s="19" t="s">
        <v>662</v>
      </c>
      <c r="F315" s="20" t="s">
        <v>37</v>
      </c>
    </row>
    <row r="316" spans="1:6" ht="15" customHeight="1" x14ac:dyDescent="0.4">
      <c r="A316" s="7">
        <v>2821</v>
      </c>
      <c r="B316" s="3" t="s">
        <v>663</v>
      </c>
      <c r="C316" s="9">
        <v>225</v>
      </c>
      <c r="D316" s="4" t="s">
        <v>427</v>
      </c>
      <c r="E316" s="19" t="s">
        <v>664</v>
      </c>
      <c r="F316" s="20" t="s">
        <v>37</v>
      </c>
    </row>
    <row r="317" spans="1:6" ht="15" customHeight="1" x14ac:dyDescent="0.4">
      <c r="A317" s="7">
        <v>2876</v>
      </c>
      <c r="B317" s="2" t="s">
        <v>665</v>
      </c>
      <c r="C317" s="9">
        <v>64</v>
      </c>
      <c r="D317" s="4" t="s">
        <v>7</v>
      </c>
      <c r="E317" s="19" t="s">
        <v>666</v>
      </c>
      <c r="F317" s="17"/>
    </row>
    <row r="318" spans="1:6" ht="15" customHeight="1" x14ac:dyDescent="0.4">
      <c r="A318" s="7">
        <v>2882</v>
      </c>
      <c r="B318" s="2" t="s">
        <v>667</v>
      </c>
      <c r="C318" s="9"/>
      <c r="D318" s="4" t="s">
        <v>7</v>
      </c>
      <c r="E318" s="19" t="s">
        <v>668</v>
      </c>
      <c r="F318" s="17"/>
    </row>
    <row r="319" spans="1:6" ht="15" customHeight="1" x14ac:dyDescent="0.4">
      <c r="A319" s="7">
        <v>2894</v>
      </c>
      <c r="B319" s="3" t="s">
        <v>669</v>
      </c>
      <c r="C319" s="9">
        <v>45</v>
      </c>
      <c r="D319" s="4" t="s">
        <v>199</v>
      </c>
      <c r="E319" s="19" t="s">
        <v>670</v>
      </c>
      <c r="F319" s="17"/>
    </row>
    <row r="320" spans="1:6" ht="15" customHeight="1" x14ac:dyDescent="0.4">
      <c r="A320" s="11">
        <v>2926</v>
      </c>
      <c r="B320" s="3" t="s">
        <v>671</v>
      </c>
      <c r="C320" s="9">
        <v>139</v>
      </c>
      <c r="D320" s="4" t="s">
        <v>427</v>
      </c>
      <c r="E320" s="16" t="s">
        <v>672</v>
      </c>
      <c r="F320" s="14" t="s">
        <v>1105</v>
      </c>
    </row>
    <row r="321" spans="1:6" ht="15" customHeight="1" x14ac:dyDescent="0.4">
      <c r="A321" s="11">
        <v>2927</v>
      </c>
      <c r="B321" s="3" t="s">
        <v>673</v>
      </c>
      <c r="C321" s="9">
        <v>160</v>
      </c>
      <c r="D321" s="4" t="s">
        <v>427</v>
      </c>
      <c r="E321" s="16" t="s">
        <v>674</v>
      </c>
      <c r="F321" s="14" t="s">
        <v>1105</v>
      </c>
    </row>
    <row r="322" spans="1:6" ht="15" customHeight="1" x14ac:dyDescent="0.4">
      <c r="A322" s="11">
        <v>2928</v>
      </c>
      <c r="B322" s="3" t="s">
        <v>675</v>
      </c>
      <c r="C322" s="9">
        <v>142</v>
      </c>
      <c r="D322" s="4" t="s">
        <v>427</v>
      </c>
      <c r="E322" s="16" t="s">
        <v>676</v>
      </c>
      <c r="F322" s="14" t="s">
        <v>1105</v>
      </c>
    </row>
    <row r="323" spans="1:6" ht="15" customHeight="1" x14ac:dyDescent="0.4">
      <c r="A323" s="11">
        <v>2929</v>
      </c>
      <c r="B323" s="3" t="s">
        <v>677</v>
      </c>
      <c r="C323" s="9">
        <v>125</v>
      </c>
      <c r="D323" s="4" t="s">
        <v>427</v>
      </c>
      <c r="E323" s="16" t="s">
        <v>678</v>
      </c>
      <c r="F323" s="14" t="s">
        <v>1105</v>
      </c>
    </row>
    <row r="324" spans="1:6" ht="15" customHeight="1" x14ac:dyDescent="0.4">
      <c r="A324" s="11">
        <v>2930</v>
      </c>
      <c r="B324" s="3" t="s">
        <v>679</v>
      </c>
      <c r="C324" s="9">
        <v>138</v>
      </c>
      <c r="D324" s="4" t="s">
        <v>427</v>
      </c>
      <c r="E324" s="16" t="s">
        <v>680</v>
      </c>
      <c r="F324" s="14" t="s">
        <v>1105</v>
      </c>
    </row>
    <row r="325" spans="1:6" ht="15" customHeight="1" x14ac:dyDescent="0.4">
      <c r="A325" s="11">
        <v>2931</v>
      </c>
      <c r="B325" s="3" t="s">
        <v>681</v>
      </c>
      <c r="C325" s="9">
        <v>73</v>
      </c>
      <c r="D325" s="4" t="s">
        <v>427</v>
      </c>
      <c r="E325" s="16" t="s">
        <v>682</v>
      </c>
      <c r="F325" s="14" t="s">
        <v>1105</v>
      </c>
    </row>
    <row r="326" spans="1:6" ht="15" customHeight="1" x14ac:dyDescent="0.4">
      <c r="A326" s="11">
        <v>2932</v>
      </c>
      <c r="B326" s="3" t="s">
        <v>683</v>
      </c>
      <c r="C326" s="9">
        <v>174</v>
      </c>
      <c r="D326" s="4" t="s">
        <v>427</v>
      </c>
      <c r="E326" s="16" t="s">
        <v>684</v>
      </c>
      <c r="F326" s="14" t="s">
        <v>1105</v>
      </c>
    </row>
    <row r="327" spans="1:6" ht="15" customHeight="1" x14ac:dyDescent="0.4">
      <c r="A327" s="11">
        <v>2933</v>
      </c>
      <c r="B327" s="3" t="s">
        <v>685</v>
      </c>
      <c r="C327" s="9">
        <v>123</v>
      </c>
      <c r="D327" s="4" t="s">
        <v>427</v>
      </c>
      <c r="E327" s="16" t="s">
        <v>686</v>
      </c>
      <c r="F327" s="14" t="s">
        <v>1105</v>
      </c>
    </row>
    <row r="328" spans="1:6" ht="15" customHeight="1" x14ac:dyDescent="0.4">
      <c r="A328" s="11">
        <v>2934</v>
      </c>
      <c r="B328" s="3" t="s">
        <v>687</v>
      </c>
      <c r="C328" s="9">
        <v>81</v>
      </c>
      <c r="D328" s="4" t="s">
        <v>427</v>
      </c>
      <c r="E328" s="16" t="s">
        <v>688</v>
      </c>
      <c r="F328" s="14" t="s">
        <v>1105</v>
      </c>
    </row>
    <row r="329" spans="1:6" ht="15" customHeight="1" x14ac:dyDescent="0.4">
      <c r="A329" s="11">
        <v>2935</v>
      </c>
      <c r="B329" s="2" t="s">
        <v>689</v>
      </c>
      <c r="C329" s="9">
        <v>49</v>
      </c>
      <c r="D329" s="4" t="s">
        <v>199</v>
      </c>
      <c r="E329" s="16" t="s">
        <v>690</v>
      </c>
      <c r="F329" s="14" t="s">
        <v>1105</v>
      </c>
    </row>
    <row r="330" spans="1:6" ht="15" customHeight="1" x14ac:dyDescent="0.4">
      <c r="A330" s="11">
        <v>2936</v>
      </c>
      <c r="B330" s="2" t="s">
        <v>691</v>
      </c>
      <c r="C330" s="9">
        <v>49</v>
      </c>
      <c r="D330" s="4" t="s">
        <v>199</v>
      </c>
      <c r="E330" s="16" t="s">
        <v>692</v>
      </c>
      <c r="F330" s="14" t="s">
        <v>1105</v>
      </c>
    </row>
    <row r="331" spans="1:6" ht="15" customHeight="1" x14ac:dyDescent="0.4">
      <c r="A331" s="11">
        <v>2937</v>
      </c>
      <c r="B331" s="2" t="s">
        <v>693</v>
      </c>
      <c r="C331" s="9">
        <v>49</v>
      </c>
      <c r="D331" s="4" t="s">
        <v>199</v>
      </c>
      <c r="E331" s="16" t="s">
        <v>694</v>
      </c>
      <c r="F331" s="14" t="s">
        <v>1105</v>
      </c>
    </row>
    <row r="332" spans="1:6" ht="15" customHeight="1" x14ac:dyDescent="0.4">
      <c r="A332" s="11">
        <v>2938</v>
      </c>
      <c r="B332" s="2" t="s">
        <v>695</v>
      </c>
      <c r="C332" s="9">
        <v>49</v>
      </c>
      <c r="D332" s="4" t="s">
        <v>199</v>
      </c>
      <c r="E332" s="16" t="s">
        <v>696</v>
      </c>
      <c r="F332" s="14" t="s">
        <v>1105</v>
      </c>
    </row>
    <row r="333" spans="1:6" ht="15" customHeight="1" x14ac:dyDescent="0.4">
      <c r="A333" s="11">
        <v>2939</v>
      </c>
      <c r="B333" s="2" t="s">
        <v>697</v>
      </c>
      <c r="C333" s="9">
        <v>49</v>
      </c>
      <c r="D333" s="4" t="s">
        <v>199</v>
      </c>
      <c r="E333" s="16" t="s">
        <v>698</v>
      </c>
      <c r="F333" s="14" t="s">
        <v>1105</v>
      </c>
    </row>
    <row r="334" spans="1:6" ht="15" customHeight="1" x14ac:dyDescent="0.4">
      <c r="A334" s="7">
        <v>3054</v>
      </c>
      <c r="B334" s="2" t="s">
        <v>699</v>
      </c>
      <c r="C334" s="9">
        <v>60</v>
      </c>
      <c r="D334" s="4" t="s">
        <v>199</v>
      </c>
      <c r="E334" s="19" t="s">
        <v>700</v>
      </c>
      <c r="F334" s="17"/>
    </row>
    <row r="335" spans="1:6" ht="15" customHeight="1" x14ac:dyDescent="0.4">
      <c r="A335" s="7">
        <v>3055</v>
      </c>
      <c r="B335" s="2" t="s">
        <v>701</v>
      </c>
      <c r="C335" s="9">
        <v>60</v>
      </c>
      <c r="D335" s="4" t="s">
        <v>199</v>
      </c>
      <c r="E335" s="19" t="s">
        <v>702</v>
      </c>
      <c r="F335" s="17"/>
    </row>
    <row r="336" spans="1:6" ht="15" customHeight="1" x14ac:dyDescent="0.4">
      <c r="A336" s="7">
        <v>3056</v>
      </c>
      <c r="B336" s="2" t="s">
        <v>703</v>
      </c>
      <c r="C336" s="9">
        <v>60</v>
      </c>
      <c r="D336" s="4" t="s">
        <v>199</v>
      </c>
      <c r="E336" s="19" t="s">
        <v>704</v>
      </c>
      <c r="F336" s="17"/>
    </row>
    <row r="337" spans="1:6" ht="15" customHeight="1" x14ac:dyDescent="0.4">
      <c r="A337" s="7">
        <v>3065</v>
      </c>
      <c r="B337" s="3" t="s">
        <v>705</v>
      </c>
      <c r="C337" s="9">
        <v>196</v>
      </c>
      <c r="D337" s="4" t="s">
        <v>427</v>
      </c>
      <c r="E337" s="19" t="s">
        <v>706</v>
      </c>
      <c r="F337" s="20" t="s">
        <v>37</v>
      </c>
    </row>
    <row r="338" spans="1:6" ht="15" customHeight="1" x14ac:dyDescent="0.4">
      <c r="A338" s="7">
        <v>3073</v>
      </c>
      <c r="B338" s="3" t="s">
        <v>707</v>
      </c>
      <c r="C338" s="9">
        <v>184</v>
      </c>
      <c r="D338" s="4" t="s">
        <v>427</v>
      </c>
      <c r="E338" s="19" t="s">
        <v>708</v>
      </c>
      <c r="F338" s="20" t="s">
        <v>37</v>
      </c>
    </row>
    <row r="339" spans="1:6" ht="15" customHeight="1" x14ac:dyDescent="0.4">
      <c r="A339" s="7">
        <v>3086</v>
      </c>
      <c r="B339" s="3" t="s">
        <v>709</v>
      </c>
      <c r="C339" s="9">
        <v>227</v>
      </c>
      <c r="D339" s="4" t="s">
        <v>427</v>
      </c>
      <c r="E339" s="19" t="s">
        <v>710</v>
      </c>
      <c r="F339" s="17"/>
    </row>
    <row r="340" spans="1:6" ht="15" customHeight="1" x14ac:dyDescent="0.4">
      <c r="A340" s="7">
        <v>3094</v>
      </c>
      <c r="B340" s="2" t="s">
        <v>711</v>
      </c>
      <c r="C340" s="9">
        <v>40</v>
      </c>
      <c r="D340" s="4" t="s">
        <v>199</v>
      </c>
      <c r="E340" s="19" t="s">
        <v>712</v>
      </c>
      <c r="F340" s="17"/>
    </row>
    <row r="341" spans="1:6" ht="15" customHeight="1" x14ac:dyDescent="0.4">
      <c r="A341" s="7">
        <v>3141</v>
      </c>
      <c r="B341" s="3" t="s">
        <v>677</v>
      </c>
      <c r="C341" s="9">
        <v>184</v>
      </c>
      <c r="D341" s="4" t="s">
        <v>427</v>
      </c>
      <c r="E341" s="16" t="s">
        <v>713</v>
      </c>
      <c r="F341" s="17"/>
    </row>
    <row r="342" spans="1:6" ht="15" customHeight="1" x14ac:dyDescent="0.4">
      <c r="A342" s="7">
        <v>3142</v>
      </c>
      <c r="B342" s="3" t="s">
        <v>714</v>
      </c>
      <c r="C342" s="9">
        <v>96</v>
      </c>
      <c r="D342" s="4" t="s">
        <v>427</v>
      </c>
      <c r="E342" s="16" t="s">
        <v>715</v>
      </c>
      <c r="F342" s="17"/>
    </row>
    <row r="343" spans="1:6" ht="15" customHeight="1" x14ac:dyDescent="0.4">
      <c r="A343" s="7">
        <v>3157</v>
      </c>
      <c r="B343" s="3" t="s">
        <v>716</v>
      </c>
      <c r="C343" s="9">
        <v>185</v>
      </c>
      <c r="D343" s="4" t="s">
        <v>427</v>
      </c>
      <c r="E343" s="16" t="s">
        <v>717</v>
      </c>
      <c r="F343" s="17"/>
    </row>
    <row r="344" spans="1:6" ht="15" customHeight="1" x14ac:dyDescent="0.4">
      <c r="A344" s="7">
        <v>3168</v>
      </c>
      <c r="B344" s="2" t="s">
        <v>718</v>
      </c>
      <c r="C344" s="9">
        <v>69</v>
      </c>
      <c r="D344" s="4" t="s">
        <v>199</v>
      </c>
      <c r="E344" s="16" t="s">
        <v>719</v>
      </c>
      <c r="F344" s="17"/>
    </row>
    <row r="345" spans="1:6" ht="15" customHeight="1" x14ac:dyDescent="0.4">
      <c r="A345" s="7">
        <v>3169</v>
      </c>
      <c r="B345" s="2" t="s">
        <v>720</v>
      </c>
      <c r="C345" s="9">
        <v>77</v>
      </c>
      <c r="D345" s="4" t="s">
        <v>199</v>
      </c>
      <c r="E345" s="16" t="s">
        <v>721</v>
      </c>
      <c r="F345" s="17"/>
    </row>
    <row r="346" spans="1:6" ht="15" customHeight="1" x14ac:dyDescent="0.4">
      <c r="A346" s="7">
        <v>3170</v>
      </c>
      <c r="B346" s="2" t="s">
        <v>722</v>
      </c>
      <c r="C346" s="9">
        <v>57</v>
      </c>
      <c r="D346" s="4" t="s">
        <v>199</v>
      </c>
      <c r="E346" s="16" t="s">
        <v>723</v>
      </c>
      <c r="F346" s="17"/>
    </row>
    <row r="347" spans="1:6" ht="15" customHeight="1" x14ac:dyDescent="0.4">
      <c r="A347" s="7">
        <v>3171</v>
      </c>
      <c r="B347" s="2" t="s">
        <v>724</v>
      </c>
      <c r="C347" s="9">
        <v>63</v>
      </c>
      <c r="D347" s="4" t="s">
        <v>199</v>
      </c>
      <c r="E347" s="16" t="s">
        <v>725</v>
      </c>
      <c r="F347" s="17"/>
    </row>
    <row r="348" spans="1:6" ht="15" customHeight="1" x14ac:dyDescent="0.4">
      <c r="A348" s="7">
        <v>3172</v>
      </c>
      <c r="B348" s="2" t="s">
        <v>726</v>
      </c>
      <c r="C348" s="9">
        <v>70</v>
      </c>
      <c r="D348" s="4" t="s">
        <v>199</v>
      </c>
      <c r="E348" s="16" t="s">
        <v>727</v>
      </c>
      <c r="F348" s="17"/>
    </row>
    <row r="349" spans="1:6" ht="15" customHeight="1" x14ac:dyDescent="0.4">
      <c r="A349" s="7">
        <v>3173</v>
      </c>
      <c r="B349" s="2" t="s">
        <v>728</v>
      </c>
      <c r="C349" s="9">
        <v>71</v>
      </c>
      <c r="D349" s="4" t="s">
        <v>199</v>
      </c>
      <c r="E349" s="16" t="s">
        <v>729</v>
      </c>
      <c r="F349" s="17"/>
    </row>
    <row r="350" spans="1:6" ht="15" customHeight="1" x14ac:dyDescent="0.4">
      <c r="A350" s="7">
        <v>3201</v>
      </c>
      <c r="B350" s="2" t="s">
        <v>730</v>
      </c>
      <c r="C350" s="9">
        <v>78</v>
      </c>
      <c r="D350" s="4" t="s">
        <v>199</v>
      </c>
      <c r="E350" s="16" t="s">
        <v>731</v>
      </c>
      <c r="F350" s="17"/>
    </row>
    <row r="351" spans="1:6" ht="15" customHeight="1" x14ac:dyDescent="0.4">
      <c r="A351" s="7">
        <v>3202</v>
      </c>
      <c r="B351" s="2" t="s">
        <v>732</v>
      </c>
      <c r="C351" s="9">
        <v>80</v>
      </c>
      <c r="D351" s="4" t="s">
        <v>199</v>
      </c>
      <c r="E351" s="16" t="s">
        <v>733</v>
      </c>
      <c r="F351" s="17"/>
    </row>
    <row r="352" spans="1:6" ht="15" customHeight="1" x14ac:dyDescent="0.4">
      <c r="A352" s="7">
        <v>3203</v>
      </c>
      <c r="B352" s="2" t="s">
        <v>734</v>
      </c>
      <c r="C352" s="9">
        <v>82</v>
      </c>
      <c r="D352" s="4" t="s">
        <v>199</v>
      </c>
      <c r="E352" s="16" t="s">
        <v>735</v>
      </c>
      <c r="F352" s="17"/>
    </row>
    <row r="353" spans="1:6" ht="15" customHeight="1" x14ac:dyDescent="0.4">
      <c r="A353" s="7">
        <v>3204</v>
      </c>
      <c r="B353" s="2" t="s">
        <v>736</v>
      </c>
      <c r="C353" s="9">
        <v>82</v>
      </c>
      <c r="D353" s="4" t="s">
        <v>199</v>
      </c>
      <c r="E353" s="16" t="s">
        <v>737</v>
      </c>
      <c r="F353" s="17"/>
    </row>
    <row r="354" spans="1:6" ht="15" customHeight="1" x14ac:dyDescent="0.4">
      <c r="A354" s="7">
        <v>3205</v>
      </c>
      <c r="B354" s="2" t="s">
        <v>738</v>
      </c>
      <c r="C354" s="9">
        <v>82</v>
      </c>
      <c r="D354" s="4" t="s">
        <v>199</v>
      </c>
      <c r="E354" s="16" t="s">
        <v>739</v>
      </c>
      <c r="F354" s="17"/>
    </row>
    <row r="355" spans="1:6" ht="15" customHeight="1" x14ac:dyDescent="0.4">
      <c r="A355" s="7">
        <v>3208</v>
      </c>
      <c r="B355" s="2" t="s">
        <v>740</v>
      </c>
      <c r="C355" s="9">
        <v>109</v>
      </c>
      <c r="D355" s="4" t="s">
        <v>15</v>
      </c>
      <c r="E355" s="16" t="s">
        <v>741</v>
      </c>
      <c r="F355" s="17"/>
    </row>
    <row r="356" spans="1:6" ht="15" customHeight="1" x14ac:dyDescent="0.4">
      <c r="A356" s="7">
        <v>3209</v>
      </c>
      <c r="B356" s="2" t="s">
        <v>742</v>
      </c>
      <c r="C356" s="9">
        <v>102</v>
      </c>
      <c r="D356" s="4" t="s">
        <v>15</v>
      </c>
      <c r="E356" s="16" t="s">
        <v>743</v>
      </c>
      <c r="F356" s="17"/>
    </row>
    <row r="357" spans="1:6" ht="15" customHeight="1" x14ac:dyDescent="0.4">
      <c r="A357" s="7">
        <v>3210</v>
      </c>
      <c r="B357" s="2" t="s">
        <v>744</v>
      </c>
      <c r="C357" s="9">
        <v>133</v>
      </c>
      <c r="D357" s="4" t="s">
        <v>15</v>
      </c>
      <c r="E357" s="16" t="s">
        <v>745</v>
      </c>
      <c r="F357" s="17"/>
    </row>
    <row r="358" spans="1:6" ht="15" customHeight="1" x14ac:dyDescent="0.4">
      <c r="A358" s="7">
        <v>3211</v>
      </c>
      <c r="B358" s="2" t="s">
        <v>746</v>
      </c>
      <c r="C358" s="9">
        <v>177</v>
      </c>
      <c r="D358" s="4" t="s">
        <v>15</v>
      </c>
      <c r="E358" s="16" t="s">
        <v>747</v>
      </c>
      <c r="F358" s="17"/>
    </row>
    <row r="359" spans="1:6" ht="15" customHeight="1" x14ac:dyDescent="0.4">
      <c r="A359" s="7">
        <v>3212</v>
      </c>
      <c r="B359" s="2" t="s">
        <v>748</v>
      </c>
      <c r="C359" s="9">
        <v>45</v>
      </c>
      <c r="D359" s="4" t="s">
        <v>15</v>
      </c>
      <c r="E359" s="16" t="s">
        <v>749</v>
      </c>
      <c r="F359" s="17"/>
    </row>
    <row r="360" spans="1:6" ht="15" customHeight="1" x14ac:dyDescent="0.4">
      <c r="A360" s="7">
        <v>3226</v>
      </c>
      <c r="B360" s="2" t="s">
        <v>750</v>
      </c>
      <c r="C360" s="9">
        <v>75</v>
      </c>
      <c r="D360" s="4" t="s">
        <v>7</v>
      </c>
      <c r="E360" s="16" t="s">
        <v>751</v>
      </c>
      <c r="F360" s="17"/>
    </row>
    <row r="361" spans="1:6" ht="15" customHeight="1" x14ac:dyDescent="0.4">
      <c r="A361" s="7">
        <v>3229</v>
      </c>
      <c r="B361" s="2" t="s">
        <v>752</v>
      </c>
      <c r="C361" s="9">
        <v>170</v>
      </c>
      <c r="D361" s="4" t="s">
        <v>7</v>
      </c>
      <c r="E361" s="16" t="s">
        <v>753</v>
      </c>
      <c r="F361" s="17"/>
    </row>
    <row r="362" spans="1:6" ht="15" customHeight="1" x14ac:dyDescent="0.4">
      <c r="A362" s="7">
        <v>3230</v>
      </c>
      <c r="B362" s="2" t="s">
        <v>754</v>
      </c>
      <c r="C362" s="9">
        <v>175</v>
      </c>
      <c r="D362" s="4" t="s">
        <v>7</v>
      </c>
      <c r="E362" s="16" t="s">
        <v>755</v>
      </c>
      <c r="F362" s="17"/>
    </row>
    <row r="363" spans="1:6" ht="15" customHeight="1" x14ac:dyDescent="0.4">
      <c r="A363" s="7">
        <v>3310</v>
      </c>
      <c r="B363" s="2" t="s">
        <v>756</v>
      </c>
      <c r="C363" s="9">
        <v>91</v>
      </c>
      <c r="D363" s="4" t="s">
        <v>7</v>
      </c>
      <c r="E363" s="16" t="s">
        <v>757</v>
      </c>
      <c r="F363" s="17"/>
    </row>
    <row r="364" spans="1:6" ht="15" customHeight="1" x14ac:dyDescent="0.4">
      <c r="A364" s="7">
        <v>3336</v>
      </c>
      <c r="B364" s="2" t="s">
        <v>758</v>
      </c>
      <c r="C364" s="9">
        <v>130</v>
      </c>
      <c r="D364" s="4" t="s">
        <v>199</v>
      </c>
      <c r="E364" s="16" t="s">
        <v>759</v>
      </c>
      <c r="F364" s="17"/>
    </row>
    <row r="365" spans="1:6" ht="15" customHeight="1" x14ac:dyDescent="0.4">
      <c r="A365" s="7">
        <v>3361</v>
      </c>
      <c r="B365" s="4" t="s">
        <v>760</v>
      </c>
      <c r="C365" s="9" t="s">
        <v>338</v>
      </c>
      <c r="D365" s="4" t="s">
        <v>7</v>
      </c>
      <c r="E365" s="16" t="s">
        <v>761</v>
      </c>
      <c r="F365" s="17"/>
    </row>
    <row r="366" spans="1:6" ht="15" customHeight="1" x14ac:dyDescent="0.4">
      <c r="A366" s="7">
        <v>3373</v>
      </c>
      <c r="B366" s="1" t="s">
        <v>762</v>
      </c>
      <c r="C366" s="9" t="s">
        <v>763</v>
      </c>
      <c r="D366" s="4" t="s">
        <v>199</v>
      </c>
      <c r="E366" s="16" t="s">
        <v>764</v>
      </c>
      <c r="F366" s="17"/>
    </row>
    <row r="367" spans="1:6" ht="15" customHeight="1" x14ac:dyDescent="0.4">
      <c r="A367" s="7">
        <v>3402</v>
      </c>
      <c r="B367" s="1" t="s">
        <v>765</v>
      </c>
      <c r="C367" s="9">
        <v>109</v>
      </c>
      <c r="D367" s="4" t="s">
        <v>199</v>
      </c>
      <c r="E367" s="16" t="s">
        <v>766</v>
      </c>
      <c r="F367" s="14" t="s">
        <v>37</v>
      </c>
    </row>
    <row r="368" spans="1:6" ht="15" customHeight="1" x14ac:dyDescent="0.4">
      <c r="A368" s="7">
        <v>3405</v>
      </c>
      <c r="B368" s="1" t="s">
        <v>767</v>
      </c>
      <c r="C368" s="9">
        <v>79</v>
      </c>
      <c r="D368" s="4" t="s">
        <v>7</v>
      </c>
      <c r="E368" s="16" t="s">
        <v>768</v>
      </c>
      <c r="F368" s="14" t="s">
        <v>37</v>
      </c>
    </row>
    <row r="369" spans="1:6" ht="15" customHeight="1" x14ac:dyDescent="0.4">
      <c r="A369" s="7">
        <v>3475</v>
      </c>
      <c r="B369" s="1" t="s">
        <v>769</v>
      </c>
      <c r="C369" s="9">
        <v>92</v>
      </c>
      <c r="D369" s="4" t="s">
        <v>7</v>
      </c>
      <c r="E369" s="16" t="s">
        <v>770</v>
      </c>
      <c r="F369" s="17"/>
    </row>
    <row r="370" spans="1:6" ht="15" customHeight="1" x14ac:dyDescent="0.4">
      <c r="A370" s="7">
        <v>3478</v>
      </c>
      <c r="B370" s="1" t="s">
        <v>771</v>
      </c>
      <c r="C370" s="9">
        <v>70</v>
      </c>
      <c r="D370" s="4" t="s">
        <v>7</v>
      </c>
      <c r="E370" s="16" t="s">
        <v>772</v>
      </c>
      <c r="F370" s="17"/>
    </row>
    <row r="371" spans="1:6" ht="15" customHeight="1" x14ac:dyDescent="0.4">
      <c r="A371" s="7">
        <v>3482</v>
      </c>
      <c r="B371" s="1" t="s">
        <v>773</v>
      </c>
      <c r="C371" s="9">
        <v>300</v>
      </c>
      <c r="D371" s="4" t="s">
        <v>7</v>
      </c>
      <c r="E371" s="16" t="s">
        <v>774</v>
      </c>
      <c r="F371" s="17"/>
    </row>
    <row r="372" spans="1:6" ht="15" customHeight="1" x14ac:dyDescent="0.4">
      <c r="A372" s="7">
        <v>3483</v>
      </c>
      <c r="B372" s="1" t="s">
        <v>775</v>
      </c>
      <c r="C372" s="9">
        <v>300</v>
      </c>
      <c r="D372" s="4" t="s">
        <v>7</v>
      </c>
      <c r="E372" s="16" t="s">
        <v>776</v>
      </c>
      <c r="F372" s="17"/>
    </row>
    <row r="373" spans="1:6" ht="15" customHeight="1" x14ac:dyDescent="0.4">
      <c r="A373" s="7">
        <v>3485</v>
      </c>
      <c r="B373" s="1" t="s">
        <v>777</v>
      </c>
      <c r="C373" s="9">
        <v>156</v>
      </c>
      <c r="D373" s="4" t="s">
        <v>7</v>
      </c>
      <c r="E373" s="16" t="s">
        <v>778</v>
      </c>
      <c r="F373" s="17"/>
    </row>
    <row r="374" spans="1:6" ht="15" customHeight="1" x14ac:dyDescent="0.4">
      <c r="A374" s="7">
        <v>3486</v>
      </c>
      <c r="B374" s="1" t="s">
        <v>779</v>
      </c>
      <c r="C374" s="9" t="s">
        <v>780</v>
      </c>
      <c r="D374" s="4" t="s">
        <v>7</v>
      </c>
      <c r="E374" s="16" t="s">
        <v>781</v>
      </c>
      <c r="F374" s="14" t="s">
        <v>37</v>
      </c>
    </row>
    <row r="375" spans="1:6" ht="15" customHeight="1" x14ac:dyDescent="0.4">
      <c r="A375" s="12">
        <v>3545</v>
      </c>
      <c r="B375" s="1" t="s">
        <v>782</v>
      </c>
      <c r="C375" s="9">
        <v>120</v>
      </c>
      <c r="D375" s="4" t="s">
        <v>427</v>
      </c>
      <c r="E375" s="16" t="s">
        <v>783</v>
      </c>
      <c r="F375" s="17"/>
    </row>
    <row r="376" spans="1:6" ht="15" customHeight="1" x14ac:dyDescent="0.4">
      <c r="A376" s="12">
        <v>3552</v>
      </c>
      <c r="B376" s="1" t="s">
        <v>784</v>
      </c>
      <c r="C376" s="9">
        <v>78</v>
      </c>
      <c r="D376" s="4" t="s">
        <v>427</v>
      </c>
      <c r="E376" s="16" t="s">
        <v>785</v>
      </c>
      <c r="F376" s="17"/>
    </row>
    <row r="377" spans="1:6" ht="15" customHeight="1" x14ac:dyDescent="0.4">
      <c r="A377" s="12">
        <v>3557</v>
      </c>
      <c r="B377" s="1" t="s">
        <v>786</v>
      </c>
      <c r="C377" s="9">
        <v>186</v>
      </c>
      <c r="D377" s="4" t="s">
        <v>199</v>
      </c>
      <c r="E377" s="16" t="s">
        <v>787</v>
      </c>
      <c r="F377" s="17"/>
    </row>
    <row r="378" spans="1:6" ht="15" customHeight="1" x14ac:dyDescent="0.4">
      <c r="A378" s="12">
        <v>3583</v>
      </c>
      <c r="B378" s="1" t="s">
        <v>788</v>
      </c>
      <c r="C378" s="9">
        <v>105</v>
      </c>
      <c r="D378" s="4" t="s">
        <v>7</v>
      </c>
      <c r="E378" s="16" t="s">
        <v>789</v>
      </c>
      <c r="F378" s="14" t="s">
        <v>37</v>
      </c>
    </row>
    <row r="379" spans="1:6" ht="15" customHeight="1" x14ac:dyDescent="0.4">
      <c r="A379" s="12">
        <v>3584</v>
      </c>
      <c r="B379" s="1" t="s">
        <v>788</v>
      </c>
      <c r="C379" s="9">
        <v>105</v>
      </c>
      <c r="D379" s="4" t="s">
        <v>7</v>
      </c>
      <c r="E379" s="16" t="s">
        <v>790</v>
      </c>
      <c r="F379" s="17"/>
    </row>
    <row r="380" spans="1:6" ht="15" customHeight="1" x14ac:dyDescent="0.4">
      <c r="A380" s="12">
        <v>3585</v>
      </c>
      <c r="B380" s="1" t="s">
        <v>791</v>
      </c>
      <c r="C380" s="9">
        <v>61</v>
      </c>
      <c r="D380" s="4" t="s">
        <v>15</v>
      </c>
      <c r="E380" s="16" t="s">
        <v>792</v>
      </c>
      <c r="F380" s="17"/>
    </row>
    <row r="381" spans="1:6" ht="15" customHeight="1" x14ac:dyDescent="0.4">
      <c r="A381" s="12">
        <v>3636</v>
      </c>
      <c r="B381" s="1" t="s">
        <v>793</v>
      </c>
      <c r="C381" s="9">
        <v>58</v>
      </c>
      <c r="D381" s="4" t="s">
        <v>199</v>
      </c>
      <c r="E381" s="16" t="s">
        <v>794</v>
      </c>
      <c r="F381" s="17"/>
    </row>
    <row r="382" spans="1:6" ht="15" customHeight="1" x14ac:dyDescent="0.4">
      <c r="A382" s="12">
        <v>3637</v>
      </c>
      <c r="B382" s="1" t="s">
        <v>795</v>
      </c>
      <c r="C382" s="9">
        <v>54</v>
      </c>
      <c r="D382" s="4" t="s">
        <v>199</v>
      </c>
      <c r="E382" s="16" t="s">
        <v>796</v>
      </c>
      <c r="F382" s="17"/>
    </row>
    <row r="383" spans="1:6" ht="15" customHeight="1" x14ac:dyDescent="0.4">
      <c r="A383" s="12">
        <v>3638</v>
      </c>
      <c r="B383" s="1" t="s">
        <v>797</v>
      </c>
      <c r="C383" s="9">
        <v>59</v>
      </c>
      <c r="D383" s="4" t="s">
        <v>199</v>
      </c>
      <c r="E383" s="16" t="s">
        <v>798</v>
      </c>
      <c r="F383" s="17"/>
    </row>
    <row r="384" spans="1:6" ht="15" customHeight="1" x14ac:dyDescent="0.4">
      <c r="A384" s="12">
        <v>3639</v>
      </c>
      <c r="B384" s="1" t="s">
        <v>799</v>
      </c>
      <c r="C384" s="9">
        <v>59</v>
      </c>
      <c r="D384" s="4" t="s">
        <v>199</v>
      </c>
      <c r="E384" s="16" t="s">
        <v>800</v>
      </c>
      <c r="F384" s="17"/>
    </row>
    <row r="385" spans="1:6" ht="15" customHeight="1" x14ac:dyDescent="0.4">
      <c r="A385" s="12">
        <v>3640</v>
      </c>
      <c r="B385" s="1" t="s">
        <v>801</v>
      </c>
      <c r="C385" s="9">
        <v>57</v>
      </c>
      <c r="D385" s="4" t="s">
        <v>199</v>
      </c>
      <c r="E385" s="16" t="s">
        <v>802</v>
      </c>
      <c r="F385" s="17"/>
    </row>
    <row r="386" spans="1:6" ht="15" customHeight="1" x14ac:dyDescent="0.4">
      <c r="A386" s="12">
        <v>3641</v>
      </c>
      <c r="B386" s="1" t="s">
        <v>803</v>
      </c>
      <c r="C386" s="9">
        <v>57</v>
      </c>
      <c r="D386" s="4" t="s">
        <v>199</v>
      </c>
      <c r="E386" s="16" t="s">
        <v>804</v>
      </c>
      <c r="F386" s="17"/>
    </row>
    <row r="387" spans="1:6" ht="15" customHeight="1" x14ac:dyDescent="0.4">
      <c r="A387" s="12">
        <v>3642</v>
      </c>
      <c r="B387" s="1" t="s">
        <v>805</v>
      </c>
      <c r="C387" s="9">
        <v>58</v>
      </c>
      <c r="D387" s="4" t="s">
        <v>199</v>
      </c>
      <c r="E387" s="16" t="s">
        <v>806</v>
      </c>
      <c r="F387" s="17"/>
    </row>
    <row r="388" spans="1:6" ht="15" customHeight="1" x14ac:dyDescent="0.4">
      <c r="A388" s="12">
        <v>3643</v>
      </c>
      <c r="B388" s="1" t="s">
        <v>807</v>
      </c>
      <c r="C388" s="9">
        <v>57</v>
      </c>
      <c r="D388" s="4" t="s">
        <v>199</v>
      </c>
      <c r="E388" s="16" t="s">
        <v>808</v>
      </c>
      <c r="F388" s="17"/>
    </row>
    <row r="389" spans="1:6" ht="15" customHeight="1" x14ac:dyDescent="0.4">
      <c r="A389" s="12">
        <v>3644</v>
      </c>
      <c r="B389" s="1" t="s">
        <v>809</v>
      </c>
      <c r="C389" s="9">
        <v>58</v>
      </c>
      <c r="D389" s="4" t="s">
        <v>199</v>
      </c>
      <c r="E389" s="16" t="s">
        <v>810</v>
      </c>
      <c r="F389" s="17"/>
    </row>
    <row r="390" spans="1:6" ht="15" customHeight="1" x14ac:dyDescent="0.4">
      <c r="A390" s="12">
        <v>3645</v>
      </c>
      <c r="B390" s="1" t="s">
        <v>811</v>
      </c>
      <c r="C390" s="9">
        <v>59</v>
      </c>
      <c r="D390" s="4" t="s">
        <v>199</v>
      </c>
      <c r="E390" s="16" t="s">
        <v>812</v>
      </c>
      <c r="F390" s="17"/>
    </row>
    <row r="391" spans="1:6" ht="15" customHeight="1" x14ac:dyDescent="0.4">
      <c r="A391" s="12">
        <v>3648</v>
      </c>
      <c r="B391" s="1" t="s">
        <v>813</v>
      </c>
      <c r="C391" s="9">
        <v>90</v>
      </c>
      <c r="D391" s="4" t="s">
        <v>199</v>
      </c>
      <c r="E391" s="16" t="s">
        <v>814</v>
      </c>
      <c r="F391" s="17"/>
    </row>
    <row r="392" spans="1:6" ht="15" customHeight="1" x14ac:dyDescent="0.4">
      <c r="A392" s="12">
        <v>3657</v>
      </c>
      <c r="B392" s="1" t="s">
        <v>815</v>
      </c>
      <c r="C392" s="9" t="s">
        <v>338</v>
      </c>
      <c r="D392" s="4" t="s">
        <v>15</v>
      </c>
      <c r="E392" s="16" t="s">
        <v>816</v>
      </c>
      <c r="F392" s="17"/>
    </row>
    <row r="393" spans="1:6" ht="15" customHeight="1" x14ac:dyDescent="0.4">
      <c r="A393" s="12">
        <v>3658</v>
      </c>
      <c r="B393" s="1" t="s">
        <v>817</v>
      </c>
      <c r="C393" s="9" t="s">
        <v>818</v>
      </c>
      <c r="D393" s="4" t="s">
        <v>15</v>
      </c>
      <c r="E393" s="16" t="s">
        <v>819</v>
      </c>
      <c r="F393" s="17"/>
    </row>
    <row r="394" spans="1:6" ht="15" customHeight="1" x14ac:dyDescent="0.4">
      <c r="A394" s="12">
        <v>3659</v>
      </c>
      <c r="B394" s="1" t="s">
        <v>820</v>
      </c>
      <c r="C394" s="9" t="s">
        <v>151</v>
      </c>
      <c r="D394" s="4" t="s">
        <v>199</v>
      </c>
      <c r="E394" s="16" t="s">
        <v>821</v>
      </c>
      <c r="F394" s="14" t="s">
        <v>37</v>
      </c>
    </row>
    <row r="395" spans="1:6" ht="15" customHeight="1" x14ac:dyDescent="0.4">
      <c r="A395" s="7">
        <v>3760</v>
      </c>
      <c r="B395" s="1" t="s">
        <v>822</v>
      </c>
      <c r="C395" s="9">
        <v>159</v>
      </c>
      <c r="D395" s="4" t="s">
        <v>15</v>
      </c>
      <c r="E395" s="16" t="s">
        <v>823</v>
      </c>
      <c r="F395" s="17"/>
    </row>
    <row r="396" spans="1:6" ht="15" customHeight="1" x14ac:dyDescent="0.4">
      <c r="A396" s="7">
        <v>3761</v>
      </c>
      <c r="B396" s="1" t="s">
        <v>824</v>
      </c>
      <c r="C396" s="9">
        <v>81</v>
      </c>
      <c r="D396" s="4" t="s">
        <v>15</v>
      </c>
      <c r="E396" s="16" t="s">
        <v>825</v>
      </c>
      <c r="F396" s="17"/>
    </row>
    <row r="397" spans="1:6" ht="15" customHeight="1" x14ac:dyDescent="0.4">
      <c r="A397" s="7">
        <v>3762</v>
      </c>
      <c r="B397" s="1" t="s">
        <v>826</v>
      </c>
      <c r="C397" s="9">
        <v>110</v>
      </c>
      <c r="D397" s="4" t="s">
        <v>427</v>
      </c>
      <c r="E397" s="16" t="s">
        <v>827</v>
      </c>
      <c r="F397" s="17"/>
    </row>
    <row r="398" spans="1:6" ht="15" customHeight="1" x14ac:dyDescent="0.4">
      <c r="A398" s="7">
        <v>3763</v>
      </c>
      <c r="B398" s="1" t="s">
        <v>828</v>
      </c>
      <c r="C398" s="9">
        <v>47</v>
      </c>
      <c r="D398" s="4" t="s">
        <v>427</v>
      </c>
      <c r="E398" s="16" t="s">
        <v>829</v>
      </c>
      <c r="F398" s="17"/>
    </row>
    <row r="399" spans="1:6" ht="15" customHeight="1" x14ac:dyDescent="0.4">
      <c r="A399" s="7">
        <v>3764</v>
      </c>
      <c r="B399" s="1" t="s">
        <v>830</v>
      </c>
      <c r="C399" s="9">
        <v>177</v>
      </c>
      <c r="D399" s="4" t="s">
        <v>427</v>
      </c>
      <c r="E399" s="16" t="s">
        <v>831</v>
      </c>
      <c r="F399" s="17"/>
    </row>
    <row r="400" spans="1:6" ht="15" customHeight="1" x14ac:dyDescent="0.4">
      <c r="A400" s="7">
        <v>3765</v>
      </c>
      <c r="B400" s="1" t="s">
        <v>832</v>
      </c>
      <c r="C400" s="9">
        <v>181</v>
      </c>
      <c r="D400" s="4" t="s">
        <v>15</v>
      </c>
      <c r="E400" s="16" t="s">
        <v>833</v>
      </c>
      <c r="F400" s="17"/>
    </row>
    <row r="401" spans="1:6" ht="15" customHeight="1" x14ac:dyDescent="0.4">
      <c r="A401" s="7">
        <v>3766</v>
      </c>
      <c r="B401" s="1" t="s">
        <v>834</v>
      </c>
      <c r="C401" s="9">
        <v>137</v>
      </c>
      <c r="D401" s="4" t="s">
        <v>15</v>
      </c>
      <c r="E401" s="16" t="s">
        <v>835</v>
      </c>
      <c r="F401" s="17"/>
    </row>
    <row r="402" spans="1:6" ht="15" customHeight="1" x14ac:dyDescent="0.4">
      <c r="A402" s="7">
        <v>3767</v>
      </c>
      <c r="B402" s="1" t="s">
        <v>836</v>
      </c>
      <c r="C402" s="9">
        <v>153</v>
      </c>
      <c r="D402" s="4" t="s">
        <v>199</v>
      </c>
      <c r="E402" s="16" t="s">
        <v>837</v>
      </c>
      <c r="F402" s="17"/>
    </row>
    <row r="403" spans="1:6" ht="15" customHeight="1" x14ac:dyDescent="0.4">
      <c r="A403" s="7">
        <v>3768</v>
      </c>
      <c r="B403" s="1" t="s">
        <v>838</v>
      </c>
      <c r="C403" s="9">
        <v>62</v>
      </c>
      <c r="D403" s="4" t="s">
        <v>7</v>
      </c>
      <c r="E403" s="16" t="s">
        <v>839</v>
      </c>
      <c r="F403" s="17"/>
    </row>
    <row r="404" spans="1:6" ht="15" customHeight="1" x14ac:dyDescent="0.4">
      <c r="A404" s="7">
        <v>3769</v>
      </c>
      <c r="B404" s="1" t="s">
        <v>840</v>
      </c>
      <c r="C404" s="9">
        <v>300</v>
      </c>
      <c r="D404" s="4" t="s">
        <v>7</v>
      </c>
      <c r="E404" s="16" t="s">
        <v>841</v>
      </c>
      <c r="F404" s="14" t="s">
        <v>37</v>
      </c>
    </row>
    <row r="405" spans="1:6" ht="15" customHeight="1" x14ac:dyDescent="0.4">
      <c r="A405" s="7">
        <v>3787</v>
      </c>
      <c r="B405" s="1" t="s">
        <v>842</v>
      </c>
      <c r="C405" s="9">
        <v>122</v>
      </c>
      <c r="D405" s="4" t="s">
        <v>15</v>
      </c>
      <c r="E405" s="16" t="s">
        <v>843</v>
      </c>
      <c r="F405" s="14" t="s">
        <v>37</v>
      </c>
    </row>
    <row r="406" spans="1:6" ht="15" customHeight="1" x14ac:dyDescent="0.4">
      <c r="A406" s="7">
        <v>3791</v>
      </c>
      <c r="B406" s="1" t="s">
        <v>844</v>
      </c>
      <c r="C406" s="9">
        <v>133</v>
      </c>
      <c r="D406" s="4" t="s">
        <v>15</v>
      </c>
      <c r="E406" s="16" t="s">
        <v>845</v>
      </c>
      <c r="F406" s="14" t="s">
        <v>37</v>
      </c>
    </row>
    <row r="407" spans="1:6" ht="15" customHeight="1" x14ac:dyDescent="0.4">
      <c r="A407" s="7">
        <v>3821</v>
      </c>
      <c r="B407" s="1" t="s">
        <v>846</v>
      </c>
      <c r="C407" s="9">
        <v>51</v>
      </c>
      <c r="D407" s="4" t="s">
        <v>15</v>
      </c>
      <c r="E407" s="16" t="s">
        <v>847</v>
      </c>
      <c r="F407" s="17"/>
    </row>
    <row r="408" spans="1:6" ht="15" customHeight="1" x14ac:dyDescent="0.4">
      <c r="A408" s="7">
        <v>3838</v>
      </c>
      <c r="B408" s="1" t="s">
        <v>848</v>
      </c>
      <c r="C408" s="9">
        <v>51</v>
      </c>
      <c r="D408" s="4" t="s">
        <v>7</v>
      </c>
      <c r="E408" s="16" t="s">
        <v>849</v>
      </c>
      <c r="F408" s="17"/>
    </row>
    <row r="409" spans="1:6" ht="15" customHeight="1" x14ac:dyDescent="0.4">
      <c r="A409" s="7">
        <v>3841</v>
      </c>
      <c r="B409" s="1" t="s">
        <v>850</v>
      </c>
      <c r="C409" s="9">
        <v>160</v>
      </c>
      <c r="D409" s="4" t="s">
        <v>427</v>
      </c>
      <c r="E409" s="16" t="s">
        <v>851</v>
      </c>
      <c r="F409" s="17"/>
    </row>
    <row r="410" spans="1:6" ht="15" customHeight="1" x14ac:dyDescent="0.4">
      <c r="A410" s="7">
        <v>3881</v>
      </c>
      <c r="B410" s="1" t="s">
        <v>852</v>
      </c>
      <c r="C410" s="9">
        <v>167</v>
      </c>
      <c r="D410" s="4" t="s">
        <v>427</v>
      </c>
      <c r="E410" s="16" t="s">
        <v>853</v>
      </c>
      <c r="F410" s="17"/>
    </row>
    <row r="411" spans="1:6" ht="15" customHeight="1" x14ac:dyDescent="0.4">
      <c r="A411" s="7">
        <v>3882</v>
      </c>
      <c r="B411" s="1" t="s">
        <v>854</v>
      </c>
      <c r="C411" s="9">
        <v>80</v>
      </c>
      <c r="D411" s="4" t="s">
        <v>199</v>
      </c>
      <c r="E411" s="16" t="s">
        <v>855</v>
      </c>
      <c r="F411" s="17"/>
    </row>
    <row r="412" spans="1:6" ht="15" customHeight="1" x14ac:dyDescent="0.4">
      <c r="A412" s="7">
        <v>3883</v>
      </c>
      <c r="B412" s="1" t="s">
        <v>856</v>
      </c>
      <c r="C412" s="9">
        <v>60</v>
      </c>
      <c r="D412" s="4" t="s">
        <v>15</v>
      </c>
      <c r="E412" s="16" t="s">
        <v>857</v>
      </c>
      <c r="F412" s="17"/>
    </row>
    <row r="413" spans="1:6" ht="15" customHeight="1" x14ac:dyDescent="0.4">
      <c r="A413" s="7">
        <v>3884</v>
      </c>
      <c r="B413" s="1" t="s">
        <v>858</v>
      </c>
      <c r="C413" s="9">
        <v>99</v>
      </c>
      <c r="D413" s="4" t="s">
        <v>7</v>
      </c>
      <c r="E413" s="16" t="s">
        <v>859</v>
      </c>
      <c r="F413" s="17"/>
    </row>
    <row r="414" spans="1:6" ht="15" customHeight="1" x14ac:dyDescent="0.4">
      <c r="A414" s="7">
        <v>3916</v>
      </c>
      <c r="B414" s="1" t="s">
        <v>860</v>
      </c>
      <c r="C414" s="9">
        <v>61</v>
      </c>
      <c r="D414" s="4" t="s">
        <v>7</v>
      </c>
      <c r="E414" s="16" t="s">
        <v>861</v>
      </c>
      <c r="F414" s="17"/>
    </row>
    <row r="415" spans="1:6" ht="15" customHeight="1" x14ac:dyDescent="0.4">
      <c r="A415" s="7">
        <v>3926</v>
      </c>
      <c r="B415" s="1" t="s">
        <v>862</v>
      </c>
      <c r="C415" s="9">
        <v>42</v>
      </c>
      <c r="D415" s="4" t="s">
        <v>199</v>
      </c>
      <c r="E415" s="16" t="s">
        <v>863</v>
      </c>
      <c r="F415" s="17"/>
    </row>
    <row r="416" spans="1:6" ht="15" customHeight="1" x14ac:dyDescent="0.4">
      <c r="A416" s="12">
        <v>3975</v>
      </c>
      <c r="B416" s="1" t="s">
        <v>864</v>
      </c>
      <c r="C416" s="9" t="s">
        <v>865</v>
      </c>
      <c r="D416" s="4" t="s">
        <v>199</v>
      </c>
      <c r="E416" s="16" t="s">
        <v>866</v>
      </c>
      <c r="F416" s="17"/>
    </row>
    <row r="417" spans="1:6" ht="15" customHeight="1" x14ac:dyDescent="0.4">
      <c r="A417" s="12">
        <v>3976</v>
      </c>
      <c r="B417" s="1" t="s">
        <v>867</v>
      </c>
      <c r="C417" s="9" t="s">
        <v>868</v>
      </c>
      <c r="D417" s="4" t="s">
        <v>199</v>
      </c>
      <c r="E417" s="16" t="s">
        <v>869</v>
      </c>
      <c r="F417" s="17"/>
    </row>
    <row r="418" spans="1:6" ht="15" customHeight="1" x14ac:dyDescent="0.4">
      <c r="A418" s="12">
        <v>3977</v>
      </c>
      <c r="B418" s="1" t="s">
        <v>870</v>
      </c>
      <c r="C418" s="9" t="s">
        <v>871</v>
      </c>
      <c r="D418" s="4" t="s">
        <v>199</v>
      </c>
      <c r="E418" s="16" t="s">
        <v>872</v>
      </c>
      <c r="F418" s="17"/>
    </row>
    <row r="419" spans="1:6" ht="15" customHeight="1" x14ac:dyDescent="0.4">
      <c r="A419" s="12">
        <v>3978</v>
      </c>
      <c r="B419" s="1" t="s">
        <v>873</v>
      </c>
      <c r="C419" s="9" t="s">
        <v>874</v>
      </c>
      <c r="D419" s="4" t="s">
        <v>199</v>
      </c>
      <c r="E419" s="16" t="s">
        <v>875</v>
      </c>
      <c r="F419" s="17"/>
    </row>
    <row r="420" spans="1:6" ht="15" customHeight="1" x14ac:dyDescent="0.4">
      <c r="A420" s="12">
        <v>3979</v>
      </c>
      <c r="B420" s="1" t="s">
        <v>876</v>
      </c>
      <c r="C420" s="9" t="s">
        <v>874</v>
      </c>
      <c r="D420" s="4" t="s">
        <v>199</v>
      </c>
      <c r="E420" s="16" t="s">
        <v>877</v>
      </c>
      <c r="F420" s="17"/>
    </row>
    <row r="421" spans="1:6" ht="15" customHeight="1" x14ac:dyDescent="0.4">
      <c r="A421" s="12">
        <v>4005</v>
      </c>
      <c r="B421" s="1" t="s">
        <v>878</v>
      </c>
      <c r="C421" s="9">
        <v>154</v>
      </c>
      <c r="D421" s="4" t="s">
        <v>427</v>
      </c>
      <c r="E421" s="16" t="s">
        <v>879</v>
      </c>
      <c r="F421" s="17"/>
    </row>
    <row r="422" spans="1:6" ht="15" customHeight="1" x14ac:dyDescent="0.4">
      <c r="A422" s="12">
        <v>4006</v>
      </c>
      <c r="B422" s="1" t="s">
        <v>880</v>
      </c>
      <c r="C422" s="9">
        <v>97</v>
      </c>
      <c r="D422" s="4" t="s">
        <v>7</v>
      </c>
      <c r="E422" s="16" t="s">
        <v>881</v>
      </c>
      <c r="F422" s="17"/>
    </row>
    <row r="423" spans="1:6" ht="15" customHeight="1" x14ac:dyDescent="0.4">
      <c r="A423" s="12">
        <v>4007</v>
      </c>
      <c r="B423" s="1" t="s">
        <v>882</v>
      </c>
      <c r="C423" s="9">
        <v>50</v>
      </c>
      <c r="D423" s="4" t="s">
        <v>7</v>
      </c>
      <c r="E423" s="16" t="s">
        <v>883</v>
      </c>
      <c r="F423" s="17"/>
    </row>
    <row r="424" spans="1:6" ht="15" customHeight="1" x14ac:dyDescent="0.4">
      <c r="A424" s="13">
        <v>4034</v>
      </c>
      <c r="B424" s="1" t="s">
        <v>884</v>
      </c>
      <c r="C424" s="9">
        <v>39</v>
      </c>
      <c r="D424" s="4" t="s">
        <v>7</v>
      </c>
      <c r="E424" s="16" t="s">
        <v>885</v>
      </c>
      <c r="F424" s="14" t="s">
        <v>1105</v>
      </c>
    </row>
    <row r="425" spans="1:6" ht="15" customHeight="1" x14ac:dyDescent="0.4">
      <c r="A425" s="13">
        <v>4035</v>
      </c>
      <c r="B425" s="1" t="s">
        <v>886</v>
      </c>
      <c r="C425" s="9">
        <v>40</v>
      </c>
      <c r="D425" s="4" t="s">
        <v>7</v>
      </c>
      <c r="E425" s="16" t="s">
        <v>887</v>
      </c>
      <c r="F425" s="14" t="s">
        <v>1105</v>
      </c>
    </row>
    <row r="426" spans="1:6" ht="15" customHeight="1" x14ac:dyDescent="0.4">
      <c r="A426" s="13">
        <v>4036</v>
      </c>
      <c r="B426" s="1" t="s">
        <v>888</v>
      </c>
      <c r="C426" s="9">
        <v>38</v>
      </c>
      <c r="D426" s="4" t="s">
        <v>7</v>
      </c>
      <c r="E426" s="16" t="s">
        <v>889</v>
      </c>
      <c r="F426" s="14" t="s">
        <v>1105</v>
      </c>
    </row>
    <row r="427" spans="1:6" ht="15" customHeight="1" x14ac:dyDescent="0.4">
      <c r="A427" s="13">
        <v>4037</v>
      </c>
      <c r="B427" s="1" t="s">
        <v>890</v>
      </c>
      <c r="C427" s="9">
        <v>48</v>
      </c>
      <c r="D427" s="4" t="s">
        <v>7</v>
      </c>
      <c r="E427" s="16" t="s">
        <v>891</v>
      </c>
      <c r="F427" s="14" t="s">
        <v>1105</v>
      </c>
    </row>
    <row r="428" spans="1:6" ht="15" customHeight="1" x14ac:dyDescent="0.4">
      <c r="A428" s="13">
        <v>4038</v>
      </c>
      <c r="B428" s="1" t="s">
        <v>892</v>
      </c>
      <c r="C428" s="9">
        <v>40</v>
      </c>
      <c r="D428" s="4" t="s">
        <v>7</v>
      </c>
      <c r="E428" s="16" t="s">
        <v>893</v>
      </c>
      <c r="F428" s="14" t="s">
        <v>1105</v>
      </c>
    </row>
    <row r="429" spans="1:6" ht="15" customHeight="1" x14ac:dyDescent="0.4">
      <c r="A429" s="13">
        <v>4039</v>
      </c>
      <c r="B429" s="1" t="s">
        <v>894</v>
      </c>
      <c r="C429" s="9">
        <v>35</v>
      </c>
      <c r="D429" s="4" t="s">
        <v>7</v>
      </c>
      <c r="E429" s="16" t="s">
        <v>895</v>
      </c>
      <c r="F429" s="14" t="s">
        <v>1105</v>
      </c>
    </row>
    <row r="430" spans="1:6" ht="15" customHeight="1" x14ac:dyDescent="0.4">
      <c r="A430" s="13">
        <v>4052</v>
      </c>
      <c r="B430" s="1" t="s">
        <v>896</v>
      </c>
      <c r="C430" s="9">
        <v>43</v>
      </c>
      <c r="D430" s="4" t="s">
        <v>7</v>
      </c>
      <c r="E430" s="16" t="s">
        <v>897</v>
      </c>
      <c r="F430" s="14" t="s">
        <v>1105</v>
      </c>
    </row>
    <row r="431" spans="1:6" ht="15" customHeight="1" x14ac:dyDescent="0.4">
      <c r="A431" s="13">
        <v>4053</v>
      </c>
      <c r="B431" s="1" t="s">
        <v>898</v>
      </c>
      <c r="C431" s="9">
        <v>29</v>
      </c>
      <c r="D431" s="4" t="s">
        <v>7</v>
      </c>
      <c r="E431" s="16" t="s">
        <v>899</v>
      </c>
      <c r="F431" s="14" t="s">
        <v>1105</v>
      </c>
    </row>
    <row r="432" spans="1:6" ht="15" customHeight="1" x14ac:dyDescent="0.4">
      <c r="A432" s="11">
        <v>4054</v>
      </c>
      <c r="B432" s="2" t="s">
        <v>900</v>
      </c>
      <c r="C432" s="9">
        <v>31</v>
      </c>
      <c r="D432" s="4" t="s">
        <v>7</v>
      </c>
      <c r="E432" s="16" t="s">
        <v>901</v>
      </c>
      <c r="F432" s="14" t="s">
        <v>1105</v>
      </c>
    </row>
    <row r="433" spans="1:6" ht="15" customHeight="1" x14ac:dyDescent="0.4">
      <c r="A433" s="13">
        <v>4111</v>
      </c>
      <c r="B433" s="1" t="s">
        <v>902</v>
      </c>
      <c r="C433" s="9" t="s">
        <v>323</v>
      </c>
      <c r="D433" s="4" t="s">
        <v>199</v>
      </c>
      <c r="E433" s="16" t="s">
        <v>903</v>
      </c>
      <c r="F433" s="14" t="s">
        <v>1105</v>
      </c>
    </row>
    <row r="434" spans="1:6" ht="15" customHeight="1" x14ac:dyDescent="0.4">
      <c r="A434" s="13">
        <v>4121</v>
      </c>
      <c r="B434" s="1" t="s">
        <v>904</v>
      </c>
      <c r="C434" s="9" t="s">
        <v>79</v>
      </c>
      <c r="D434" s="4" t="s">
        <v>7</v>
      </c>
      <c r="E434" s="16" t="s">
        <v>905</v>
      </c>
      <c r="F434" s="14" t="s">
        <v>1105</v>
      </c>
    </row>
    <row r="435" spans="1:6" ht="15" customHeight="1" x14ac:dyDescent="0.4">
      <c r="A435" s="12">
        <v>4154</v>
      </c>
      <c r="B435" s="1" t="s">
        <v>906</v>
      </c>
      <c r="C435" s="9">
        <v>48</v>
      </c>
      <c r="D435" s="4" t="s">
        <v>199</v>
      </c>
      <c r="E435" s="16" t="s">
        <v>907</v>
      </c>
      <c r="F435" s="14" t="s">
        <v>37</v>
      </c>
    </row>
    <row r="436" spans="1:6" ht="15" customHeight="1" x14ac:dyDescent="0.4">
      <c r="A436" s="12">
        <v>4155</v>
      </c>
      <c r="B436" s="1" t="s">
        <v>908</v>
      </c>
      <c r="C436" s="9">
        <v>103</v>
      </c>
      <c r="D436" s="4" t="s">
        <v>427</v>
      </c>
      <c r="E436" s="16" t="s">
        <v>909</v>
      </c>
      <c r="F436" s="14" t="s">
        <v>37</v>
      </c>
    </row>
    <row r="437" spans="1:6" ht="15" customHeight="1" x14ac:dyDescent="0.4">
      <c r="A437" s="12">
        <v>4200</v>
      </c>
      <c r="B437" s="1" t="s">
        <v>910</v>
      </c>
      <c r="C437" s="9">
        <v>91</v>
      </c>
      <c r="D437" s="4" t="s">
        <v>427</v>
      </c>
      <c r="E437" s="16" t="s">
        <v>911</v>
      </c>
      <c r="F437" s="17"/>
    </row>
    <row r="438" spans="1:6" ht="15" customHeight="1" x14ac:dyDescent="0.4">
      <c r="A438" s="12">
        <v>4201</v>
      </c>
      <c r="B438" s="1" t="s">
        <v>912</v>
      </c>
      <c r="C438" s="9">
        <v>160</v>
      </c>
      <c r="D438" s="4" t="s">
        <v>427</v>
      </c>
      <c r="E438" s="16" t="s">
        <v>913</v>
      </c>
      <c r="F438" s="17"/>
    </row>
    <row r="439" spans="1:6" ht="15" customHeight="1" x14ac:dyDescent="0.4">
      <c r="A439" s="13">
        <v>4202</v>
      </c>
      <c r="B439" s="1" t="s">
        <v>914</v>
      </c>
      <c r="C439" s="9">
        <v>42</v>
      </c>
      <c r="D439" s="4" t="s">
        <v>7</v>
      </c>
      <c r="E439" s="16" t="s">
        <v>915</v>
      </c>
      <c r="F439" s="17"/>
    </row>
    <row r="440" spans="1:6" ht="15" customHeight="1" x14ac:dyDescent="0.4">
      <c r="A440" s="13">
        <v>4203</v>
      </c>
      <c r="B440" s="1" t="s">
        <v>916</v>
      </c>
      <c r="C440" s="9">
        <v>35</v>
      </c>
      <c r="D440" s="4" t="s">
        <v>7</v>
      </c>
      <c r="E440" s="16" t="s">
        <v>917</v>
      </c>
      <c r="F440" s="17"/>
    </row>
    <row r="441" spans="1:6" ht="15" customHeight="1" x14ac:dyDescent="0.4">
      <c r="A441" s="13">
        <v>4204</v>
      </c>
      <c r="B441" s="1" t="s">
        <v>918</v>
      </c>
      <c r="C441" s="9">
        <v>48</v>
      </c>
      <c r="D441" s="4" t="s">
        <v>7</v>
      </c>
      <c r="E441" s="16" t="s">
        <v>919</v>
      </c>
      <c r="F441" s="17"/>
    </row>
    <row r="442" spans="1:6" ht="15" customHeight="1" x14ac:dyDescent="0.4">
      <c r="A442" s="13">
        <v>4205</v>
      </c>
      <c r="B442" s="1" t="s">
        <v>920</v>
      </c>
      <c r="C442" s="9">
        <v>38</v>
      </c>
      <c r="D442" s="4" t="s">
        <v>7</v>
      </c>
      <c r="E442" s="16" t="s">
        <v>921</v>
      </c>
      <c r="F442" s="17"/>
    </row>
    <row r="443" spans="1:6" ht="15" customHeight="1" x14ac:dyDescent="0.4">
      <c r="A443" s="13">
        <v>4206</v>
      </c>
      <c r="B443" s="1" t="s">
        <v>922</v>
      </c>
      <c r="C443" s="9">
        <v>41</v>
      </c>
      <c r="D443" s="4" t="s">
        <v>7</v>
      </c>
      <c r="E443" s="16" t="s">
        <v>923</v>
      </c>
      <c r="F443" s="17"/>
    </row>
    <row r="444" spans="1:6" ht="15" customHeight="1" x14ac:dyDescent="0.4">
      <c r="A444" s="13">
        <v>4207</v>
      </c>
      <c r="B444" s="1" t="s">
        <v>924</v>
      </c>
      <c r="C444" s="9">
        <v>45</v>
      </c>
      <c r="D444" s="4" t="s">
        <v>7</v>
      </c>
      <c r="E444" s="16" t="s">
        <v>925</v>
      </c>
      <c r="F444" s="17"/>
    </row>
    <row r="445" spans="1:6" ht="15" customHeight="1" x14ac:dyDescent="0.4">
      <c r="A445" s="13">
        <v>4208</v>
      </c>
      <c r="B445" s="1" t="s">
        <v>926</v>
      </c>
      <c r="C445" s="9">
        <v>39</v>
      </c>
      <c r="D445" s="4" t="s">
        <v>7</v>
      </c>
      <c r="E445" s="16" t="s">
        <v>927</v>
      </c>
      <c r="F445" s="17"/>
    </row>
    <row r="446" spans="1:6" ht="15" customHeight="1" x14ac:dyDescent="0.4">
      <c r="A446" s="13">
        <v>4209</v>
      </c>
      <c r="B446" s="1" t="s">
        <v>928</v>
      </c>
      <c r="C446" s="9">
        <v>32</v>
      </c>
      <c r="D446" s="4" t="s">
        <v>7</v>
      </c>
      <c r="E446" s="16" t="s">
        <v>929</v>
      </c>
      <c r="F446" s="17"/>
    </row>
    <row r="447" spans="1:6" ht="15" customHeight="1" x14ac:dyDescent="0.4">
      <c r="A447" s="13">
        <v>4210</v>
      </c>
      <c r="B447" s="1" t="s">
        <v>930</v>
      </c>
      <c r="C447" s="9">
        <v>35</v>
      </c>
      <c r="D447" s="4" t="s">
        <v>7</v>
      </c>
      <c r="E447" s="16" t="s">
        <v>931</v>
      </c>
      <c r="F447" s="17"/>
    </row>
    <row r="448" spans="1:6" ht="15" customHeight="1" x14ac:dyDescent="0.4">
      <c r="A448" s="13">
        <v>4211</v>
      </c>
      <c r="B448" s="1" t="s">
        <v>932</v>
      </c>
      <c r="C448" s="9">
        <v>37</v>
      </c>
      <c r="D448" s="4" t="s">
        <v>7</v>
      </c>
      <c r="E448" s="16" t="s">
        <v>933</v>
      </c>
      <c r="F448" s="17"/>
    </row>
    <row r="449" spans="1:6" ht="15" customHeight="1" x14ac:dyDescent="0.4">
      <c r="A449" s="12">
        <v>4234</v>
      </c>
      <c r="B449" s="1" t="s">
        <v>934</v>
      </c>
      <c r="C449" s="9" t="s">
        <v>935</v>
      </c>
      <c r="D449" s="4" t="s">
        <v>427</v>
      </c>
      <c r="E449" s="16" t="s">
        <v>936</v>
      </c>
      <c r="F449" s="14" t="s">
        <v>37</v>
      </c>
    </row>
    <row r="450" spans="1:6" ht="15" customHeight="1" x14ac:dyDescent="0.4">
      <c r="A450" s="12">
        <v>4240</v>
      </c>
      <c r="B450" s="1" t="s">
        <v>937</v>
      </c>
      <c r="C450" s="9">
        <v>77</v>
      </c>
      <c r="D450" s="4" t="s">
        <v>7</v>
      </c>
      <c r="E450" s="16" t="s">
        <v>938</v>
      </c>
      <c r="F450" s="17"/>
    </row>
    <row r="451" spans="1:6" ht="15" customHeight="1" x14ac:dyDescent="0.4">
      <c r="A451" s="7">
        <v>4284</v>
      </c>
      <c r="B451" s="1" t="s">
        <v>939</v>
      </c>
      <c r="C451" s="9">
        <v>96</v>
      </c>
      <c r="D451" s="4" t="s">
        <v>427</v>
      </c>
      <c r="E451" s="16" t="s">
        <v>940</v>
      </c>
      <c r="F451" s="17"/>
    </row>
    <row r="452" spans="1:6" ht="15" customHeight="1" x14ac:dyDescent="0.4">
      <c r="A452" s="7">
        <v>4286</v>
      </c>
      <c r="B452" s="1" t="s">
        <v>941</v>
      </c>
      <c r="C452" s="9">
        <v>79</v>
      </c>
      <c r="D452" s="4" t="s">
        <v>199</v>
      </c>
      <c r="E452" s="16" t="s">
        <v>942</v>
      </c>
      <c r="F452" s="17"/>
    </row>
    <row r="453" spans="1:6" ht="15" customHeight="1" x14ac:dyDescent="0.4">
      <c r="A453" s="7">
        <v>4292</v>
      </c>
      <c r="B453" s="1" t="s">
        <v>943</v>
      </c>
      <c r="C453" s="9">
        <v>89</v>
      </c>
      <c r="D453" s="4" t="s">
        <v>7</v>
      </c>
      <c r="E453" s="16" t="s">
        <v>944</v>
      </c>
      <c r="F453" s="17"/>
    </row>
    <row r="454" spans="1:6" ht="15" customHeight="1" x14ac:dyDescent="0.4">
      <c r="A454" s="7">
        <v>4311</v>
      </c>
      <c r="B454" s="1" t="s">
        <v>945</v>
      </c>
      <c r="C454" s="9">
        <v>97</v>
      </c>
      <c r="D454" s="4" t="s">
        <v>7</v>
      </c>
      <c r="E454" s="16" t="s">
        <v>946</v>
      </c>
      <c r="F454" s="17"/>
    </row>
    <row r="455" spans="1:6" ht="15" customHeight="1" x14ac:dyDescent="0.4">
      <c r="A455" s="13">
        <v>4355</v>
      </c>
      <c r="B455" s="1" t="s">
        <v>947</v>
      </c>
      <c r="C455" s="9">
        <v>60</v>
      </c>
      <c r="D455" s="4" t="s">
        <v>199</v>
      </c>
      <c r="E455" s="16" t="s">
        <v>948</v>
      </c>
      <c r="F455" s="14" t="s">
        <v>1105</v>
      </c>
    </row>
    <row r="456" spans="1:6" ht="15" customHeight="1" x14ac:dyDescent="0.4">
      <c r="A456" s="13">
        <v>4356</v>
      </c>
      <c r="B456" s="1" t="s">
        <v>949</v>
      </c>
      <c r="C456" s="9">
        <v>60</v>
      </c>
      <c r="D456" s="4" t="s">
        <v>199</v>
      </c>
      <c r="E456" s="16" t="s">
        <v>950</v>
      </c>
      <c r="F456" s="14" t="s">
        <v>1105</v>
      </c>
    </row>
    <row r="457" spans="1:6" ht="15" customHeight="1" x14ac:dyDescent="0.4">
      <c r="A457" s="13">
        <v>4357</v>
      </c>
      <c r="B457" s="1" t="s">
        <v>951</v>
      </c>
      <c r="C457" s="9">
        <v>60</v>
      </c>
      <c r="D457" s="4" t="s">
        <v>199</v>
      </c>
      <c r="E457" s="16" t="s">
        <v>952</v>
      </c>
      <c r="F457" s="14" t="s">
        <v>1105</v>
      </c>
    </row>
    <row r="458" spans="1:6" ht="15" customHeight="1" x14ac:dyDescent="0.4">
      <c r="A458" s="7">
        <v>4383</v>
      </c>
      <c r="B458" s="1" t="s">
        <v>953</v>
      </c>
      <c r="C458" s="9">
        <v>115</v>
      </c>
      <c r="D458" s="4" t="s">
        <v>199</v>
      </c>
      <c r="E458" s="16" t="s">
        <v>954</v>
      </c>
      <c r="F458" s="17"/>
    </row>
    <row r="459" spans="1:6" ht="15" customHeight="1" x14ac:dyDescent="0.4">
      <c r="A459" s="7">
        <v>4384</v>
      </c>
      <c r="B459" s="1" t="s">
        <v>955</v>
      </c>
      <c r="C459" s="9">
        <v>94</v>
      </c>
      <c r="D459" s="4" t="s">
        <v>199</v>
      </c>
      <c r="E459" s="16" t="s">
        <v>956</v>
      </c>
      <c r="F459" s="17"/>
    </row>
    <row r="460" spans="1:6" ht="15" customHeight="1" x14ac:dyDescent="0.4">
      <c r="A460" s="7">
        <v>4385</v>
      </c>
      <c r="B460" s="1" t="s">
        <v>957</v>
      </c>
      <c r="C460" s="9">
        <v>91</v>
      </c>
      <c r="D460" s="4" t="s">
        <v>199</v>
      </c>
      <c r="E460" s="16" t="s">
        <v>958</v>
      </c>
      <c r="F460" s="17"/>
    </row>
    <row r="461" spans="1:6" ht="15" customHeight="1" x14ac:dyDescent="0.4">
      <c r="A461" s="7">
        <v>4386</v>
      </c>
      <c r="B461" s="1" t="s">
        <v>959</v>
      </c>
      <c r="C461" s="9">
        <v>92</v>
      </c>
      <c r="D461" s="4" t="s">
        <v>199</v>
      </c>
      <c r="E461" s="16" t="s">
        <v>960</v>
      </c>
      <c r="F461" s="17"/>
    </row>
    <row r="462" spans="1:6" ht="15" customHeight="1" x14ac:dyDescent="0.15">
      <c r="A462" s="11">
        <v>4419</v>
      </c>
      <c r="B462" s="5" t="s">
        <v>961</v>
      </c>
      <c r="C462" s="9">
        <v>48</v>
      </c>
      <c r="D462" s="4" t="s">
        <v>199</v>
      </c>
      <c r="E462" s="16" t="s">
        <v>962</v>
      </c>
      <c r="F462" s="14" t="s">
        <v>1105</v>
      </c>
    </row>
    <row r="463" spans="1:6" ht="15" customHeight="1" x14ac:dyDescent="0.15">
      <c r="A463" s="11">
        <v>4420</v>
      </c>
      <c r="B463" s="5" t="s">
        <v>963</v>
      </c>
      <c r="C463" s="9">
        <v>48</v>
      </c>
      <c r="D463" s="4" t="s">
        <v>199</v>
      </c>
      <c r="E463" s="16" t="s">
        <v>964</v>
      </c>
      <c r="F463" s="14" t="s">
        <v>1105</v>
      </c>
    </row>
    <row r="464" spans="1:6" ht="15" customHeight="1" x14ac:dyDescent="0.15">
      <c r="A464" s="11">
        <v>4421</v>
      </c>
      <c r="B464" s="5" t="s">
        <v>965</v>
      </c>
      <c r="C464" s="9">
        <v>48</v>
      </c>
      <c r="D464" s="4" t="s">
        <v>199</v>
      </c>
      <c r="E464" s="16" t="s">
        <v>966</v>
      </c>
      <c r="F464" s="14" t="s">
        <v>1105</v>
      </c>
    </row>
    <row r="465" spans="1:6" ht="15" customHeight="1" x14ac:dyDescent="0.15">
      <c r="A465" s="11">
        <v>4422</v>
      </c>
      <c r="B465" s="5" t="s">
        <v>967</v>
      </c>
      <c r="C465" s="9">
        <v>48</v>
      </c>
      <c r="D465" s="4" t="s">
        <v>199</v>
      </c>
      <c r="E465" s="16" t="s">
        <v>968</v>
      </c>
      <c r="F465" s="14" t="s">
        <v>1105</v>
      </c>
    </row>
    <row r="466" spans="1:6" ht="15" customHeight="1" x14ac:dyDescent="0.15">
      <c r="A466" s="11">
        <v>4423</v>
      </c>
      <c r="B466" s="5" t="s">
        <v>969</v>
      </c>
      <c r="C466" s="9">
        <v>48</v>
      </c>
      <c r="D466" s="4" t="s">
        <v>199</v>
      </c>
      <c r="E466" s="16" t="s">
        <v>970</v>
      </c>
      <c r="F466" s="14" t="s">
        <v>1105</v>
      </c>
    </row>
    <row r="467" spans="1:6" ht="15" customHeight="1" x14ac:dyDescent="0.15">
      <c r="A467" s="11">
        <v>4424</v>
      </c>
      <c r="B467" s="5" t="s">
        <v>971</v>
      </c>
      <c r="C467" s="9">
        <v>48</v>
      </c>
      <c r="D467" s="4" t="s">
        <v>199</v>
      </c>
      <c r="E467" s="16" t="s">
        <v>972</v>
      </c>
      <c r="F467" s="14" t="s">
        <v>1105</v>
      </c>
    </row>
    <row r="468" spans="1:6" ht="15" customHeight="1" x14ac:dyDescent="0.15">
      <c r="A468" s="11">
        <v>4425</v>
      </c>
      <c r="B468" s="5" t="s">
        <v>973</v>
      </c>
      <c r="C468" s="9">
        <v>48</v>
      </c>
      <c r="D468" s="4" t="s">
        <v>199</v>
      </c>
      <c r="E468" s="16" t="s">
        <v>974</v>
      </c>
      <c r="F468" s="14" t="s">
        <v>1105</v>
      </c>
    </row>
    <row r="469" spans="1:6" ht="15" customHeight="1" x14ac:dyDescent="0.4">
      <c r="A469" s="11">
        <v>4426</v>
      </c>
      <c r="B469" s="1" t="s">
        <v>975</v>
      </c>
      <c r="C469" s="9">
        <v>48</v>
      </c>
      <c r="D469" s="4" t="s">
        <v>199</v>
      </c>
      <c r="E469" s="16" t="s">
        <v>976</v>
      </c>
      <c r="F469" s="14" t="s">
        <v>1105</v>
      </c>
    </row>
    <row r="470" spans="1:6" ht="15" customHeight="1" x14ac:dyDescent="0.15">
      <c r="A470" s="11">
        <v>4427</v>
      </c>
      <c r="B470" s="5" t="s">
        <v>977</v>
      </c>
      <c r="C470" s="9">
        <v>48</v>
      </c>
      <c r="D470" s="4" t="s">
        <v>199</v>
      </c>
      <c r="E470" s="16" t="s">
        <v>978</v>
      </c>
      <c r="F470" s="14" t="s">
        <v>1105</v>
      </c>
    </row>
    <row r="471" spans="1:6" ht="15" customHeight="1" x14ac:dyDescent="0.15">
      <c r="A471" s="11">
        <v>4428</v>
      </c>
      <c r="B471" s="5" t="s">
        <v>979</v>
      </c>
      <c r="C471" s="9">
        <v>48</v>
      </c>
      <c r="D471" s="4" t="s">
        <v>199</v>
      </c>
      <c r="E471" s="16" t="s">
        <v>980</v>
      </c>
      <c r="F471" s="14" t="s">
        <v>1105</v>
      </c>
    </row>
    <row r="472" spans="1:6" ht="15" customHeight="1" x14ac:dyDescent="0.4">
      <c r="A472" s="7">
        <v>4500</v>
      </c>
      <c r="B472" s="1" t="s">
        <v>981</v>
      </c>
      <c r="C472" s="9">
        <v>335</v>
      </c>
      <c r="D472" s="4" t="s">
        <v>427</v>
      </c>
      <c r="E472" s="16" t="s">
        <v>982</v>
      </c>
      <c r="F472" s="17"/>
    </row>
    <row r="473" spans="1:6" ht="15" customHeight="1" x14ac:dyDescent="0.4">
      <c r="A473" s="7">
        <v>4662</v>
      </c>
      <c r="B473" s="1" t="s">
        <v>983</v>
      </c>
      <c r="C473" s="9">
        <v>73</v>
      </c>
      <c r="D473" s="4" t="s">
        <v>7</v>
      </c>
      <c r="E473" s="16" t="s">
        <v>984</v>
      </c>
      <c r="F473" s="17"/>
    </row>
    <row r="474" spans="1:6" ht="15" customHeight="1" x14ac:dyDescent="0.4">
      <c r="A474" s="11">
        <v>4736</v>
      </c>
      <c r="B474" s="1" t="s">
        <v>985</v>
      </c>
      <c r="C474" s="9">
        <v>72</v>
      </c>
      <c r="D474" s="4" t="s">
        <v>427</v>
      </c>
      <c r="E474" s="16" t="s">
        <v>986</v>
      </c>
      <c r="F474" s="14" t="s">
        <v>1105</v>
      </c>
    </row>
    <row r="475" spans="1:6" ht="15" customHeight="1" x14ac:dyDescent="0.4">
      <c r="A475" s="11">
        <v>4737</v>
      </c>
      <c r="B475" s="1" t="s">
        <v>987</v>
      </c>
      <c r="C475" s="9">
        <v>100</v>
      </c>
      <c r="D475" s="4" t="s">
        <v>427</v>
      </c>
      <c r="E475" s="16" t="s">
        <v>988</v>
      </c>
      <c r="F475" s="14" t="s">
        <v>1105</v>
      </c>
    </row>
    <row r="476" spans="1:6" ht="15" customHeight="1" x14ac:dyDescent="0.4">
      <c r="A476" s="11">
        <v>4738</v>
      </c>
      <c r="B476" s="1" t="s">
        <v>989</v>
      </c>
      <c r="C476" s="9">
        <v>81</v>
      </c>
      <c r="D476" s="4" t="s">
        <v>427</v>
      </c>
      <c r="E476" s="16" t="s">
        <v>990</v>
      </c>
      <c r="F476" s="14" t="s">
        <v>1105</v>
      </c>
    </row>
    <row r="477" spans="1:6" ht="15" customHeight="1" x14ac:dyDescent="0.4">
      <c r="A477" s="11">
        <v>4739</v>
      </c>
      <c r="B477" s="1" t="s">
        <v>991</v>
      </c>
      <c r="C477" s="9">
        <v>79</v>
      </c>
      <c r="D477" s="4" t="s">
        <v>427</v>
      </c>
      <c r="E477" s="16" t="s">
        <v>992</v>
      </c>
      <c r="F477" s="14" t="s">
        <v>1105</v>
      </c>
    </row>
    <row r="478" spans="1:6" ht="15" customHeight="1" x14ac:dyDescent="0.4">
      <c r="A478" s="11">
        <v>4740</v>
      </c>
      <c r="B478" s="1" t="s">
        <v>993</v>
      </c>
      <c r="C478" s="9">
        <v>101</v>
      </c>
      <c r="D478" s="4" t="s">
        <v>427</v>
      </c>
      <c r="E478" s="16" t="s">
        <v>994</v>
      </c>
      <c r="F478" s="14" t="s">
        <v>1105</v>
      </c>
    </row>
    <row r="479" spans="1:6" ht="15" customHeight="1" x14ac:dyDescent="0.4">
      <c r="A479" s="11">
        <v>4741</v>
      </c>
      <c r="B479" s="1" t="s">
        <v>995</v>
      </c>
      <c r="C479" s="9">
        <v>74</v>
      </c>
      <c r="D479" s="4" t="s">
        <v>427</v>
      </c>
      <c r="E479" s="16" t="s">
        <v>996</v>
      </c>
      <c r="F479" s="14" t="s">
        <v>1105</v>
      </c>
    </row>
    <row r="480" spans="1:6" ht="15" customHeight="1" x14ac:dyDescent="0.4">
      <c r="A480" s="11">
        <v>4742</v>
      </c>
      <c r="B480" s="1" t="s">
        <v>997</v>
      </c>
      <c r="C480" s="9">
        <v>85</v>
      </c>
      <c r="D480" s="4" t="s">
        <v>427</v>
      </c>
      <c r="E480" s="16" t="s">
        <v>998</v>
      </c>
      <c r="F480" s="14" t="s">
        <v>1105</v>
      </c>
    </row>
    <row r="481" spans="1:6" ht="15" customHeight="1" x14ac:dyDescent="0.4">
      <c r="A481" s="11">
        <v>4743</v>
      </c>
      <c r="B481" s="1" t="s">
        <v>999</v>
      </c>
      <c r="C481" s="9">
        <v>59</v>
      </c>
      <c r="D481" s="4" t="s">
        <v>427</v>
      </c>
      <c r="E481" s="16" t="s">
        <v>1000</v>
      </c>
      <c r="F481" s="14" t="s">
        <v>1105</v>
      </c>
    </row>
    <row r="482" spans="1:6" ht="15" customHeight="1" x14ac:dyDescent="0.4">
      <c r="A482" s="7">
        <v>4969</v>
      </c>
      <c r="B482" s="1" t="s">
        <v>1001</v>
      </c>
      <c r="C482" s="9" t="s">
        <v>1002</v>
      </c>
      <c r="D482" s="4" t="s">
        <v>7</v>
      </c>
      <c r="E482" s="16" t="s">
        <v>1003</v>
      </c>
      <c r="F482" s="17"/>
    </row>
    <row r="483" spans="1:6" ht="15" customHeight="1" x14ac:dyDescent="0.4">
      <c r="A483" s="7">
        <v>5187</v>
      </c>
      <c r="B483" s="1" t="s">
        <v>1004</v>
      </c>
      <c r="C483" s="9" t="s">
        <v>105</v>
      </c>
      <c r="D483" s="4" t="s">
        <v>199</v>
      </c>
      <c r="E483" s="16" t="s">
        <v>1005</v>
      </c>
      <c r="F483" s="14" t="s">
        <v>1105</v>
      </c>
    </row>
    <row r="484" spans="1:6" ht="15" customHeight="1" x14ac:dyDescent="0.4">
      <c r="A484" s="7">
        <v>5188</v>
      </c>
      <c r="B484" s="1" t="s">
        <v>1006</v>
      </c>
      <c r="C484" s="9" t="s">
        <v>105</v>
      </c>
      <c r="D484" s="4" t="s">
        <v>199</v>
      </c>
      <c r="E484" s="16" t="s">
        <v>1007</v>
      </c>
      <c r="F484" s="14" t="s">
        <v>1105</v>
      </c>
    </row>
    <row r="485" spans="1:6" ht="15" customHeight="1" x14ac:dyDescent="0.4">
      <c r="A485" s="7">
        <v>5189</v>
      </c>
      <c r="B485" s="1" t="s">
        <v>1008</v>
      </c>
      <c r="C485" s="9" t="s">
        <v>105</v>
      </c>
      <c r="D485" s="4" t="s">
        <v>199</v>
      </c>
      <c r="E485" s="16" t="s">
        <v>1009</v>
      </c>
      <c r="F485" s="14" t="s">
        <v>1105</v>
      </c>
    </row>
    <row r="486" spans="1:6" ht="15" customHeight="1" x14ac:dyDescent="0.4">
      <c r="A486" s="7">
        <v>5190</v>
      </c>
      <c r="B486" s="1" t="s">
        <v>1010</v>
      </c>
      <c r="C486" s="9" t="s">
        <v>1011</v>
      </c>
      <c r="D486" s="4" t="s">
        <v>199</v>
      </c>
      <c r="E486" s="16" t="s">
        <v>1012</v>
      </c>
      <c r="F486" s="14" t="s">
        <v>1105</v>
      </c>
    </row>
    <row r="487" spans="1:6" ht="15" customHeight="1" x14ac:dyDescent="0.4">
      <c r="A487" s="7">
        <v>5191</v>
      </c>
      <c r="B487" s="1" t="s">
        <v>1013</v>
      </c>
      <c r="C487" s="9">
        <v>50</v>
      </c>
      <c r="D487" s="4" t="s">
        <v>199</v>
      </c>
      <c r="E487" s="16" t="s">
        <v>1014</v>
      </c>
      <c r="F487" s="14" t="s">
        <v>1105</v>
      </c>
    </row>
    <row r="488" spans="1:6" ht="15" customHeight="1" x14ac:dyDescent="0.4">
      <c r="A488" s="7">
        <v>5215</v>
      </c>
      <c r="B488" s="1" t="s">
        <v>1015</v>
      </c>
      <c r="C488" s="9">
        <v>98</v>
      </c>
      <c r="D488" s="4" t="s">
        <v>199</v>
      </c>
      <c r="E488" s="16" t="s">
        <v>1016</v>
      </c>
      <c r="F488" s="17"/>
    </row>
    <row r="489" spans="1:6" ht="15" customHeight="1" x14ac:dyDescent="0.4">
      <c r="A489" s="7">
        <v>5243</v>
      </c>
      <c r="B489" s="1" t="s">
        <v>1017</v>
      </c>
      <c r="C489" s="9" t="s">
        <v>1018</v>
      </c>
      <c r="D489" s="4" t="s">
        <v>7</v>
      </c>
      <c r="E489" s="16" t="s">
        <v>1019</v>
      </c>
      <c r="F489" s="17"/>
    </row>
    <row r="490" spans="1:6" ht="15" customHeight="1" x14ac:dyDescent="0.4">
      <c r="A490" s="7">
        <v>5244</v>
      </c>
      <c r="B490" s="1" t="s">
        <v>1020</v>
      </c>
      <c r="C490" s="9" t="s">
        <v>1021</v>
      </c>
      <c r="D490" s="4" t="s">
        <v>7</v>
      </c>
      <c r="E490" s="16" t="s">
        <v>1022</v>
      </c>
      <c r="F490" s="17"/>
    </row>
    <row r="491" spans="1:6" ht="15" customHeight="1" x14ac:dyDescent="0.4">
      <c r="A491" s="7">
        <v>5427</v>
      </c>
      <c r="B491" s="1" t="s">
        <v>1023</v>
      </c>
      <c r="C491" s="9" t="s">
        <v>1024</v>
      </c>
      <c r="D491" s="4" t="s">
        <v>199</v>
      </c>
      <c r="E491" s="16" t="s">
        <v>1025</v>
      </c>
      <c r="F491" s="17"/>
    </row>
    <row r="492" spans="1:6" ht="15" customHeight="1" x14ac:dyDescent="0.4">
      <c r="A492" s="7">
        <v>5428</v>
      </c>
      <c r="B492" s="1" t="s">
        <v>1026</v>
      </c>
      <c r="C492" s="9" t="s">
        <v>1024</v>
      </c>
      <c r="D492" s="4" t="s">
        <v>199</v>
      </c>
      <c r="E492" s="16" t="s">
        <v>1027</v>
      </c>
      <c r="F492" s="17"/>
    </row>
    <row r="493" spans="1:6" ht="15" customHeight="1" x14ac:dyDescent="0.4">
      <c r="A493" s="7">
        <v>5429</v>
      </c>
      <c r="B493" s="1" t="s">
        <v>1028</v>
      </c>
      <c r="C493" s="9" t="s">
        <v>1029</v>
      </c>
      <c r="D493" s="4" t="s">
        <v>199</v>
      </c>
      <c r="E493" s="16" t="s">
        <v>1030</v>
      </c>
      <c r="F493" s="17"/>
    </row>
    <row r="494" spans="1:6" ht="15" customHeight="1" x14ac:dyDescent="0.4">
      <c r="A494" s="7">
        <v>5430</v>
      </c>
      <c r="B494" s="1" t="s">
        <v>1031</v>
      </c>
      <c r="C494" s="9" t="s">
        <v>1024</v>
      </c>
      <c r="D494" s="4" t="s">
        <v>199</v>
      </c>
      <c r="E494" s="16" t="s">
        <v>1032</v>
      </c>
      <c r="F494" s="17"/>
    </row>
    <row r="495" spans="1:6" ht="15" customHeight="1" x14ac:dyDescent="0.4">
      <c r="A495" s="7">
        <v>5431</v>
      </c>
      <c r="B495" s="1" t="s">
        <v>1033</v>
      </c>
      <c r="C495" s="9" t="s">
        <v>151</v>
      </c>
      <c r="D495" s="4" t="s">
        <v>199</v>
      </c>
      <c r="E495" s="16" t="s">
        <v>1034</v>
      </c>
      <c r="F495" s="17"/>
    </row>
    <row r="496" spans="1:6" ht="15" customHeight="1" x14ac:dyDescent="0.4">
      <c r="A496" s="7">
        <v>5432</v>
      </c>
      <c r="B496" s="1" t="s">
        <v>1035</v>
      </c>
      <c r="C496" s="9" t="s">
        <v>151</v>
      </c>
      <c r="D496" s="4" t="s">
        <v>199</v>
      </c>
      <c r="E496" s="16" t="s">
        <v>1036</v>
      </c>
      <c r="F496" s="17"/>
    </row>
    <row r="497" spans="1:6" ht="15" customHeight="1" x14ac:dyDescent="0.4">
      <c r="A497" s="7">
        <v>5433</v>
      </c>
      <c r="B497" s="1" t="s">
        <v>1037</v>
      </c>
      <c r="C497" s="9" t="s">
        <v>151</v>
      </c>
      <c r="D497" s="4" t="s">
        <v>199</v>
      </c>
      <c r="E497" s="16" t="s">
        <v>1038</v>
      </c>
      <c r="F497" s="17"/>
    </row>
    <row r="498" spans="1:6" ht="15" customHeight="1" x14ac:dyDescent="0.4">
      <c r="A498" s="7">
        <v>5434</v>
      </c>
      <c r="B498" s="1" t="s">
        <v>1039</v>
      </c>
      <c r="C498" s="9" t="s">
        <v>141</v>
      </c>
      <c r="D498" s="4" t="s">
        <v>199</v>
      </c>
      <c r="E498" s="16" t="s">
        <v>1040</v>
      </c>
      <c r="F498" s="17"/>
    </row>
    <row r="499" spans="1:6" ht="15" customHeight="1" x14ac:dyDescent="0.4">
      <c r="A499" s="7">
        <v>5435</v>
      </c>
      <c r="B499" s="1" t="s">
        <v>1041</v>
      </c>
      <c r="C499" s="9" t="s">
        <v>133</v>
      </c>
      <c r="D499" s="4" t="s">
        <v>199</v>
      </c>
      <c r="E499" s="16" t="s">
        <v>1042</v>
      </c>
      <c r="F499" s="17"/>
    </row>
    <row r="500" spans="1:6" ht="15" customHeight="1" x14ac:dyDescent="0.4">
      <c r="A500" s="7">
        <v>5436</v>
      </c>
      <c r="B500" s="1" t="s">
        <v>1043</v>
      </c>
      <c r="C500" s="9" t="s">
        <v>1044</v>
      </c>
      <c r="D500" s="4" t="s">
        <v>199</v>
      </c>
      <c r="E500" s="16" t="s">
        <v>1045</v>
      </c>
      <c r="F500" s="17"/>
    </row>
    <row r="501" spans="1:6" ht="15" customHeight="1" x14ac:dyDescent="0.4">
      <c r="A501" s="7">
        <v>5456</v>
      </c>
      <c r="B501" s="1" t="s">
        <v>1046</v>
      </c>
      <c r="C501" s="9" t="s">
        <v>1047</v>
      </c>
      <c r="D501" s="4" t="s">
        <v>7</v>
      </c>
      <c r="E501" s="16" t="s">
        <v>1048</v>
      </c>
      <c r="F501" s="17"/>
    </row>
    <row r="502" spans="1:6" ht="15" customHeight="1" x14ac:dyDescent="0.4">
      <c r="A502" s="7">
        <v>5457</v>
      </c>
      <c r="B502" s="1" t="s">
        <v>1049</v>
      </c>
      <c r="C502" s="9" t="s">
        <v>1050</v>
      </c>
      <c r="D502" s="4" t="s">
        <v>7</v>
      </c>
      <c r="E502" s="16" t="s">
        <v>1051</v>
      </c>
      <c r="F502" s="17"/>
    </row>
    <row r="503" spans="1:6" ht="15" customHeight="1" x14ac:dyDescent="0.4">
      <c r="A503" s="7">
        <v>5460</v>
      </c>
      <c r="B503" s="1" t="s">
        <v>1052</v>
      </c>
      <c r="C503" s="9" t="s">
        <v>1053</v>
      </c>
      <c r="D503" s="4" t="s">
        <v>7</v>
      </c>
      <c r="E503" s="16" t="s">
        <v>1054</v>
      </c>
      <c r="F503" s="17"/>
    </row>
    <row r="504" spans="1:6" ht="15" customHeight="1" x14ac:dyDescent="0.4">
      <c r="A504" s="7">
        <v>5492</v>
      </c>
      <c r="B504" s="1" t="s">
        <v>1055</v>
      </c>
      <c r="C504" s="9">
        <v>49</v>
      </c>
      <c r="D504" s="4" t="s">
        <v>199</v>
      </c>
      <c r="E504" s="16" t="s">
        <v>1056</v>
      </c>
      <c r="F504" s="17"/>
    </row>
    <row r="505" spans="1:6" ht="15" customHeight="1" x14ac:dyDescent="0.4">
      <c r="A505" s="7">
        <v>5560</v>
      </c>
      <c r="B505" s="2" t="s">
        <v>387</v>
      </c>
      <c r="C505" s="9">
        <v>95</v>
      </c>
      <c r="D505" s="4" t="s">
        <v>199</v>
      </c>
      <c r="E505" s="16" t="s">
        <v>1057</v>
      </c>
      <c r="F505" s="14" t="s">
        <v>37</v>
      </c>
    </row>
    <row r="506" spans="1:6" ht="15" customHeight="1" x14ac:dyDescent="0.4">
      <c r="A506" s="7">
        <v>5561</v>
      </c>
      <c r="B506" s="2" t="s">
        <v>389</v>
      </c>
      <c r="C506" s="9">
        <v>95</v>
      </c>
      <c r="D506" s="4" t="s">
        <v>199</v>
      </c>
      <c r="E506" s="16" t="s">
        <v>1058</v>
      </c>
      <c r="F506" s="14" t="s">
        <v>37</v>
      </c>
    </row>
    <row r="507" spans="1:6" ht="15" customHeight="1" x14ac:dyDescent="0.4">
      <c r="A507" s="7">
        <v>5562</v>
      </c>
      <c r="B507" s="2" t="s">
        <v>1059</v>
      </c>
      <c r="C507" s="9">
        <v>100</v>
      </c>
      <c r="D507" s="4" t="s">
        <v>199</v>
      </c>
      <c r="E507" s="16" t="s">
        <v>1060</v>
      </c>
      <c r="F507" s="14" t="s">
        <v>37</v>
      </c>
    </row>
    <row r="508" spans="1:6" ht="15" customHeight="1" x14ac:dyDescent="0.4">
      <c r="A508" s="7">
        <v>5563</v>
      </c>
      <c r="B508" s="2" t="s">
        <v>393</v>
      </c>
      <c r="C508" s="9">
        <v>95</v>
      </c>
      <c r="D508" s="4" t="s">
        <v>199</v>
      </c>
      <c r="E508" s="16" t="s">
        <v>1061</v>
      </c>
      <c r="F508" s="14" t="s">
        <v>37</v>
      </c>
    </row>
    <row r="509" spans="1:6" ht="15" customHeight="1" x14ac:dyDescent="0.4">
      <c r="A509" s="7">
        <v>5564</v>
      </c>
      <c r="B509" s="2" t="s">
        <v>395</v>
      </c>
      <c r="C509" s="9">
        <v>95</v>
      </c>
      <c r="D509" s="4" t="s">
        <v>199</v>
      </c>
      <c r="E509" s="16" t="s">
        <v>1062</v>
      </c>
      <c r="F509" s="14" t="s">
        <v>37</v>
      </c>
    </row>
    <row r="510" spans="1:6" ht="15" customHeight="1" x14ac:dyDescent="0.4">
      <c r="A510" s="7">
        <v>5565</v>
      </c>
      <c r="B510" s="1" t="s">
        <v>1063</v>
      </c>
      <c r="C510" s="9" t="s">
        <v>1064</v>
      </c>
      <c r="D510" s="4" t="s">
        <v>7</v>
      </c>
      <c r="E510" s="16" t="s">
        <v>1065</v>
      </c>
      <c r="F510" s="17"/>
    </row>
    <row r="511" spans="1:6" ht="15" customHeight="1" x14ac:dyDescent="0.4">
      <c r="A511" s="7">
        <v>5627</v>
      </c>
      <c r="B511" s="1" t="s">
        <v>1066</v>
      </c>
      <c r="C511" s="9">
        <v>90</v>
      </c>
      <c r="D511" s="4" t="s">
        <v>199</v>
      </c>
      <c r="E511" s="16" t="s">
        <v>1067</v>
      </c>
      <c r="F511" s="17"/>
    </row>
    <row r="512" spans="1:6" ht="15" customHeight="1" x14ac:dyDescent="0.4">
      <c r="A512" s="7">
        <v>5628</v>
      </c>
      <c r="B512" s="1" t="s">
        <v>1068</v>
      </c>
      <c r="C512" s="9">
        <v>90</v>
      </c>
      <c r="D512" s="4" t="s">
        <v>199</v>
      </c>
      <c r="E512" s="16" t="s">
        <v>1069</v>
      </c>
      <c r="F512" s="17"/>
    </row>
    <row r="513" spans="1:6" ht="15" customHeight="1" x14ac:dyDescent="0.4">
      <c r="A513" s="7">
        <v>5629</v>
      </c>
      <c r="B513" s="1" t="s">
        <v>1070</v>
      </c>
      <c r="C513" s="9">
        <v>90</v>
      </c>
      <c r="D513" s="4" t="s">
        <v>199</v>
      </c>
      <c r="E513" s="16" t="s">
        <v>1071</v>
      </c>
      <c r="F513" s="17"/>
    </row>
    <row r="514" spans="1:6" ht="15" customHeight="1" x14ac:dyDescent="0.4">
      <c r="A514" s="7">
        <v>5630</v>
      </c>
      <c r="B514" s="1" t="s">
        <v>1072</v>
      </c>
      <c r="C514" s="9">
        <v>90</v>
      </c>
      <c r="D514" s="4" t="s">
        <v>199</v>
      </c>
      <c r="E514" s="16" t="s">
        <v>1073</v>
      </c>
      <c r="F514" s="17"/>
    </row>
    <row r="515" spans="1:6" ht="15" customHeight="1" x14ac:dyDescent="0.4">
      <c r="A515" s="7">
        <v>5670</v>
      </c>
      <c r="B515" s="1" t="s">
        <v>1074</v>
      </c>
      <c r="C515" s="9" t="s">
        <v>1075</v>
      </c>
      <c r="D515" s="4" t="s">
        <v>199</v>
      </c>
      <c r="E515" s="16" t="s">
        <v>1076</v>
      </c>
      <c r="F515" s="14"/>
    </row>
    <row r="516" spans="1:6" ht="15" customHeight="1" x14ac:dyDescent="0.4">
      <c r="A516" s="7">
        <v>5671</v>
      </c>
      <c r="B516" s="1" t="s">
        <v>1077</v>
      </c>
      <c r="C516" s="9" t="s">
        <v>1075</v>
      </c>
      <c r="D516" s="4" t="s">
        <v>199</v>
      </c>
      <c r="E516" s="16" t="s">
        <v>1078</v>
      </c>
      <c r="F516" s="14"/>
    </row>
    <row r="517" spans="1:6" ht="15" customHeight="1" x14ac:dyDescent="0.4">
      <c r="A517" s="7">
        <v>5672</v>
      </c>
      <c r="B517" s="1" t="s">
        <v>1079</v>
      </c>
      <c r="C517" s="9" t="s">
        <v>1075</v>
      </c>
      <c r="D517" s="4" t="s">
        <v>199</v>
      </c>
      <c r="E517" s="16" t="s">
        <v>1080</v>
      </c>
      <c r="F517" s="14"/>
    </row>
    <row r="518" spans="1:6" ht="15" customHeight="1" x14ac:dyDescent="0.4">
      <c r="A518" s="7">
        <v>5673</v>
      </c>
      <c r="B518" s="1" t="s">
        <v>1081</v>
      </c>
      <c r="C518" s="9" t="s">
        <v>1075</v>
      </c>
      <c r="D518" s="4" t="s">
        <v>199</v>
      </c>
      <c r="E518" s="16" t="s">
        <v>1082</v>
      </c>
      <c r="F518" s="14"/>
    </row>
    <row r="519" spans="1:6" ht="15" customHeight="1" x14ac:dyDescent="0.4">
      <c r="A519" s="7">
        <v>5674</v>
      </c>
      <c r="B519" s="1" t="s">
        <v>1083</v>
      </c>
      <c r="C519" s="9" t="s">
        <v>1075</v>
      </c>
      <c r="D519" s="4" t="s">
        <v>199</v>
      </c>
      <c r="E519" s="16" t="s">
        <v>1084</v>
      </c>
      <c r="F519" s="14"/>
    </row>
    <row r="520" spans="1:6" ht="15" customHeight="1" x14ac:dyDescent="0.4">
      <c r="A520" s="7">
        <v>5675</v>
      </c>
      <c r="B520" s="1" t="s">
        <v>1085</v>
      </c>
      <c r="C520" s="9" t="s">
        <v>874</v>
      </c>
      <c r="D520" s="4" t="s">
        <v>199</v>
      </c>
      <c r="E520" s="16" t="s">
        <v>1086</v>
      </c>
      <c r="F520" s="14"/>
    </row>
    <row r="521" spans="1:6" ht="15" customHeight="1" x14ac:dyDescent="0.4">
      <c r="A521" s="7">
        <v>5676</v>
      </c>
      <c r="B521" s="1" t="s">
        <v>1087</v>
      </c>
      <c r="C521" s="9" t="s">
        <v>874</v>
      </c>
      <c r="D521" s="4" t="s">
        <v>199</v>
      </c>
      <c r="E521" s="16" t="s">
        <v>1088</v>
      </c>
      <c r="F521" s="14"/>
    </row>
    <row r="522" spans="1:6" ht="15" customHeight="1" x14ac:dyDescent="0.4">
      <c r="A522" s="7">
        <v>5677</v>
      </c>
      <c r="B522" s="6" t="s">
        <v>1089</v>
      </c>
      <c r="C522" s="9" t="s">
        <v>874</v>
      </c>
      <c r="D522" s="4" t="s">
        <v>199</v>
      </c>
      <c r="E522" s="21" t="s">
        <v>1090</v>
      </c>
      <c r="F522" s="14"/>
    </row>
    <row r="523" spans="1:6" ht="15" customHeight="1" x14ac:dyDescent="0.4">
      <c r="A523" s="7">
        <v>5678</v>
      </c>
      <c r="B523" s="1" t="s">
        <v>1091</v>
      </c>
      <c r="C523" s="9" t="s">
        <v>874</v>
      </c>
      <c r="D523" s="4" t="s">
        <v>199</v>
      </c>
      <c r="E523" s="16" t="s">
        <v>1092</v>
      </c>
      <c r="F523" s="14"/>
    </row>
    <row r="524" spans="1:6" ht="15" customHeight="1" x14ac:dyDescent="0.4">
      <c r="A524" s="7">
        <v>5679</v>
      </c>
      <c r="B524" s="1" t="s">
        <v>1093</v>
      </c>
      <c r="C524" s="9" t="s">
        <v>874</v>
      </c>
      <c r="D524" s="4" t="s">
        <v>199</v>
      </c>
      <c r="E524" s="16" t="s">
        <v>1094</v>
      </c>
      <c r="F524" s="14"/>
    </row>
    <row r="525" spans="1:6" ht="15" customHeight="1" x14ac:dyDescent="0.4">
      <c r="A525" s="7">
        <v>5680</v>
      </c>
      <c r="B525" s="1" t="s">
        <v>1095</v>
      </c>
      <c r="C525" s="9" t="s">
        <v>874</v>
      </c>
      <c r="D525" s="4" t="s">
        <v>199</v>
      </c>
      <c r="E525" s="16" t="s">
        <v>1096</v>
      </c>
      <c r="F525" s="14"/>
    </row>
    <row r="526" spans="1:6" ht="15" customHeight="1" x14ac:dyDescent="0.4">
      <c r="A526" s="7">
        <v>5681</v>
      </c>
      <c r="B526" s="1" t="s">
        <v>1097</v>
      </c>
      <c r="C526" s="9" t="s">
        <v>874</v>
      </c>
      <c r="D526" s="4" t="s">
        <v>199</v>
      </c>
      <c r="E526" s="16" t="s">
        <v>1098</v>
      </c>
      <c r="F526" s="14"/>
    </row>
    <row r="527" spans="1:6" ht="15" customHeight="1" x14ac:dyDescent="0.4">
      <c r="A527" s="7">
        <v>5682</v>
      </c>
      <c r="B527" s="1" t="s">
        <v>1099</v>
      </c>
      <c r="C527" s="9" t="s">
        <v>874</v>
      </c>
      <c r="D527" s="4" t="s">
        <v>199</v>
      </c>
      <c r="E527" s="16" t="s">
        <v>1100</v>
      </c>
      <c r="F527" s="14"/>
    </row>
    <row r="528" spans="1:6" ht="15" customHeight="1" x14ac:dyDescent="0.4">
      <c r="A528" s="7">
        <v>5683</v>
      </c>
      <c r="B528" s="1" t="s">
        <v>1101</v>
      </c>
      <c r="C528" s="9" t="s">
        <v>874</v>
      </c>
      <c r="D528" s="4" t="s">
        <v>199</v>
      </c>
      <c r="E528" s="16" t="s">
        <v>1102</v>
      </c>
      <c r="F528" s="14"/>
    </row>
    <row r="529" spans="1:6" ht="15" customHeight="1" x14ac:dyDescent="0.4">
      <c r="A529" s="7">
        <v>5684</v>
      </c>
      <c r="B529" s="1" t="s">
        <v>1103</v>
      </c>
      <c r="C529" s="9" t="s">
        <v>874</v>
      </c>
      <c r="D529" s="4" t="s">
        <v>199</v>
      </c>
      <c r="E529" s="16" t="s">
        <v>1104</v>
      </c>
      <c r="F529" s="14"/>
    </row>
  </sheetData>
  <phoneticPr fontId="1"/>
  <dataValidations count="1">
    <dataValidation type="list" allowBlank="1" showInputMessage="1" showErrorMessage="1" sqref="D2:D529" xr:uid="{97607513-150B-48BF-B947-822EB9C0D00B}">
      <formula1>"映画,音楽,スポーツ,演劇,自然科学,工学・産業,ドキュメンタリー,経済・社会,語学,情報科学,地理・紀行,文学,美術"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舟橋　知美</dc:creator>
  <cp:lastModifiedBy> </cp:lastModifiedBy>
  <cp:lastPrinted>2024-03-13T06:58:25Z</cp:lastPrinted>
  <dcterms:created xsi:type="dcterms:W3CDTF">2024-03-13T06:58:13Z</dcterms:created>
  <dcterms:modified xsi:type="dcterms:W3CDTF">2024-04-10T06:17:32Z</dcterms:modified>
</cp:coreProperties>
</file>